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defaultThemeVersion="166925"/>
  <mc:AlternateContent xmlns:mc="http://schemas.openxmlformats.org/markup-compatibility/2006">
    <mc:Choice Requires="x15">
      <x15ac:absPath xmlns:x15ac="http://schemas.microsoft.com/office/spreadsheetml/2010/11/ac" url="Z:\P12\School_Operation\CN\CNKC\cn.nysed.gov\Programs\SBP\"/>
    </mc:Choice>
  </mc:AlternateContent>
  <xr:revisionPtr revIDLastSave="0" documentId="13_ncr:1_{70CD1934-372D-4202-9F18-A84A7BE66842}" xr6:coauthVersionLast="34" xr6:coauthVersionMax="34" xr10:uidLastSave="{00000000-0000-0000-0000-000000000000}"/>
  <workbookProtection workbookAlgorithmName="SHA-512" workbookHashValue="OxRhJTGSiemnJjebcWOjoXQ44ENSZl+pfZu9qZ0xATHPBgRgVTXGGOnvQPEZuLM6Mgc3fQeLe1n3DEkv5V879A==" workbookSaltValue="BaSPZnQ690aHs6RebDZOrg==" workbookSpinCount="100000" lockStructure="1"/>
  <bookViews>
    <workbookView xWindow="0" yWindow="0" windowWidth="23295" windowHeight="11385" xr2:uid="{00000000-000D-0000-FFFF-FFFF00000000}"/>
  </bookViews>
  <sheets>
    <sheet name="Final Draft Equipment Eligibles" sheetId="5" r:id="rId1"/>
  </sheets>
  <definedNames>
    <definedName name="_xlnm._FilterDatabase" localSheetId="0" hidden="1">'Final Draft Equipment Eligibles'!$A$5:$G$1448</definedName>
  </definedNames>
  <calcPr calcId="17902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<sst xmlns="http://schemas.openxmlformats.org/spreadsheetml/2006/main" count="6729" uniqueCount="2703">
  <si>
    <t>Recipient LEA Code</t>
  </si>
  <si>
    <t>Recipient Name</t>
  </si>
  <si>
    <t>ALBANY CITY SCHOOL DISTRICT</t>
  </si>
  <si>
    <t>GIFFEN MEMORIAL ELEMENTARY SCHOOL</t>
  </si>
  <si>
    <t>ARBOR HILL ELEMENTARY SCHOOL</t>
  </si>
  <si>
    <t>PHILIP J SCHUYLER ACHIEVEMENT ACADEMY</t>
  </si>
  <si>
    <t>SHERIDAN PREPARATORY ACADEMY</t>
  </si>
  <si>
    <t>WATERVLIET ELEMENTARY SCHOOL</t>
  </si>
  <si>
    <t>WATERVLIET CITY SCHOOL DISTRICT</t>
  </si>
  <si>
    <t>FRIENDSHIP CENTRAL SCHOOL</t>
  </si>
  <si>
    <t>FRIENDSHIP CENTRAL SCHOOL DISTRICT</t>
  </si>
  <si>
    <t>CALVIN COOLIDGE SCHOOL</t>
  </si>
  <si>
    <t>BINGHAMTON CITY SCHOOL DISTRICT</t>
  </si>
  <si>
    <t>BENJAMIN FRANKLIN ELEMENTARY SCHOOL</t>
  </si>
  <si>
    <t>THEODORE ROOSEVELT SCHOOL</t>
  </si>
  <si>
    <t>WOODROW WILSON SCHOOL</t>
  </si>
  <si>
    <t>EAST MIDDLE SCHOOL</t>
  </si>
  <si>
    <t>WEST MIDDLE SCHOOL</t>
  </si>
  <si>
    <t>HORACE MANN SCHOOL</t>
  </si>
  <si>
    <t>CHARLES F JOHNSON JR ELEMENTARY SCHOOL</t>
  </si>
  <si>
    <t>UNION-ENDICOTT CENTRAL SCHOOL DISTRICT</t>
  </si>
  <si>
    <t>LINNAEUS W WEST SCHOOL</t>
  </si>
  <si>
    <t>JOHNSON CITY ELEMENTARY/INTERMEDIATE SCHOOL</t>
  </si>
  <si>
    <t>JOHNSON CITY CENTRAL SCHOOL DISTRICT</t>
  </si>
  <si>
    <t>JOHNSON CITY ELEMENTARY/PRIMARY SCHOOL</t>
  </si>
  <si>
    <t>JOHNSON CITY MIDDLE SCHOOL</t>
  </si>
  <si>
    <t>WASHINGTON WEST ELEMENTARY SCHOOL</t>
  </si>
  <si>
    <t>OLEAN CITY SCHOOL DISTRICT</t>
  </si>
  <si>
    <t>PROSPECT ELEMENTARY SCHOOL</t>
  </si>
  <si>
    <t>DELEVAN ELEMENTARY SCHOOL</t>
  </si>
  <si>
    <t>YORKSHIRE-PIONEER CENTRAL SCHOOL DISTRICT</t>
  </si>
  <si>
    <t>CASEY PARK ELEMENTARY SCHOOL</t>
  </si>
  <si>
    <t>AUBURN CITY SCHOOL DISTRICT</t>
  </si>
  <si>
    <t>GENESEE STREET ELEMENTARY SCHOOL</t>
  </si>
  <si>
    <t>SCHOOL 3</t>
  </si>
  <si>
    <t>DUNKIRK CITY SCHOOL DISTRICT</t>
  </si>
  <si>
    <t>SCHOOL 5</t>
  </si>
  <si>
    <t>CARLYLE C RING ELEMENTARY SCHOOL</t>
  </si>
  <si>
    <t>JAMESTOWN CITY SCHOOL DISTRICT</t>
  </si>
  <si>
    <t>CLINTON V BUSH ELEMENTARY SCHOOL</t>
  </si>
  <si>
    <t>MILTON J FLETCHER ELEMENTARY SCHOOL</t>
  </si>
  <si>
    <t>SAMUEL G LOVE ELEMENTARY SCHOOL</t>
  </si>
  <si>
    <t>GEORGE WASHINGTON MIDDLE SCHOOL</t>
  </si>
  <si>
    <t>RIPLEY CENTRAL SCHOOL</t>
  </si>
  <si>
    <t>RIPLEY CENTRAL SCHOOL DISTRICT</t>
  </si>
  <si>
    <t>ELMIRA CITY SCHOOL DISTRICT</t>
  </si>
  <si>
    <t>FASSETT ELEMENTARY SCHOOL</t>
  </si>
  <si>
    <t>PARLEY COBURN SCHOOL</t>
  </si>
  <si>
    <t>RIVERSIDE SCHOOL</t>
  </si>
  <si>
    <t>THOMAS K BEECHER SCHOOL</t>
  </si>
  <si>
    <t>HUDSON CITY SCHOOL DISTRICT</t>
  </si>
  <si>
    <t>MONTGOMERY C SMITH INTERMEDIATE SCHOOL</t>
  </si>
  <si>
    <t>HUDSON JUNIOR HIGH SCHOOL</t>
  </si>
  <si>
    <t>CORTLAND CITY SCHOOL DISTRICT</t>
  </si>
  <si>
    <t>RANDALL SCHOOL</t>
  </si>
  <si>
    <t>HANCOCK ELEMENTARY SCHOOL</t>
  </si>
  <si>
    <t>HANCOCK CENTRAL SCHOOL DISTRICT</t>
  </si>
  <si>
    <t>WARRING MAGNET ACADEMY OF SCIENCE AND TECHNOLOGY</t>
  </si>
  <si>
    <t>POUGHKEEPSIE CITY SCHOOL DISTRICT</t>
  </si>
  <si>
    <t>GOV GEORGE CLINTON SCHOOL</t>
  </si>
  <si>
    <t>G W KRIEGER SCHOOL</t>
  </si>
  <si>
    <t>SMITH EARLY LEARNING CENTER</t>
  </si>
  <si>
    <t>MORSE YOUNG MAGNET SCHOOL</t>
  </si>
  <si>
    <t>POUGHKEEPSIE HIGH SCHOOL</t>
  </si>
  <si>
    <t>POUGHKEEPSIE MIDDLE SCHOOL</t>
  </si>
  <si>
    <t>BUFFALO CITY SCHOOL DISTRICT</t>
  </si>
  <si>
    <t>D'YOUVILLE-PORTER CAMPUS</t>
  </si>
  <si>
    <t>BUFFALO ELEMENTARY SCHOOL OF TECHNOLOGY</t>
  </si>
  <si>
    <t>PS 17</t>
  </si>
  <si>
    <t>DR ANTONIA PANTOJA COMMUNITY SCHOOL OF ACADEMIC EXCELLENCE AT #18</t>
  </si>
  <si>
    <t>NATIVE AMERICAN MAGNET</t>
  </si>
  <si>
    <t>PS 27 HILLERY PARK ACADEMY</t>
  </si>
  <si>
    <t>HARRIET ROSS TUBMAN ACADEMY</t>
  </si>
  <si>
    <t>BUILD ACADEMY</t>
  </si>
  <si>
    <t>BILINGUAL CENTER</t>
  </si>
  <si>
    <t>MARVA J DANIEL FUTURES PREPARATORY SCHOOL</t>
  </si>
  <si>
    <t>PS 42 OCCUPATIONAL TRAINING CENTER</t>
  </si>
  <si>
    <t>LOVEJOY DISCOVERY SCHOOL #43</t>
  </si>
  <si>
    <t>INTERNATIONAL SCHOOL</t>
  </si>
  <si>
    <t>COMMUNITY SCHOOL #53 AT #4</t>
  </si>
  <si>
    <t>DR GEORGE BLACKMAN ECC</t>
  </si>
  <si>
    <t>PS 59 DR CHARLES DREW SCIENCE MAGNET</t>
  </si>
  <si>
    <t>PS 61 AT 171</t>
  </si>
  <si>
    <t>PS 65 ROOSEVELT ACADEMY ECC</t>
  </si>
  <si>
    <t>PS 66 NORTH PARK ACADEMY</t>
  </si>
  <si>
    <t>PS 69 HOUGHTON ACADEMY</t>
  </si>
  <si>
    <t>LORRAINE ELEMENTARY SCHOOL</t>
  </si>
  <si>
    <t>PS 74 HAMLIN PARK ELEMENTARY SCHOOL</t>
  </si>
  <si>
    <t>HERMAN BADILLO COMMUNITY SCHOOL</t>
  </si>
  <si>
    <t>HIGHGATE HEIGHTS</t>
  </si>
  <si>
    <t>PS 81</t>
  </si>
  <si>
    <t>PS 82</t>
  </si>
  <si>
    <t>SOUTHSIDE ELEMENTARY SCHOOL</t>
  </si>
  <si>
    <t>DR LYDIA T WRIGHT SCH OF EXCELLENCE</t>
  </si>
  <si>
    <t>MCKINLEY VOCATIONAL HIGH SCHOOL</t>
  </si>
  <si>
    <t>BENNETT HIGH SCHOOL</t>
  </si>
  <si>
    <t>BURGARD VOCATIONAL HIGH SCHOOL</t>
  </si>
  <si>
    <t>EMERSON SCHOOL OF HOSPITALITY</t>
  </si>
  <si>
    <t>LAFAYETTE HIGH SCHOOL</t>
  </si>
  <si>
    <t>RIVERSIDE INSTITUTE OF TECHNOLOGY</t>
  </si>
  <si>
    <t>SOUTH PARK HIGH SCHOOL</t>
  </si>
  <si>
    <t>WEST HERTEL ELEMENTARY SCHOOL</t>
  </si>
  <si>
    <t>WATERFRONT SCHOOL</t>
  </si>
  <si>
    <t>BENNETT PARK MONTESSORI SCHOOL</t>
  </si>
  <si>
    <t>STANLEY MAKOWSKI EARLY CHILDHOOD CENTER</t>
  </si>
  <si>
    <t>GRABIARZ-CAMPUS SCHOOL #79</t>
  </si>
  <si>
    <t>FRANK A SEDITA SCHOOL #30</t>
  </si>
  <si>
    <t>MATH SCIENCE TECHNOLOGY PREPARATORY SCHOOL AT SENECA (THE)</t>
  </si>
  <si>
    <t>MIDDLE EARLY COLLEGE HIGH SCHOOL</t>
  </si>
  <si>
    <t>EAST COMMUNITY HIGH SCHOOL</t>
  </si>
  <si>
    <t>LAFAYETTE INTERNATIONAL SCHOOL</t>
  </si>
  <si>
    <t>HARVEY AUSTIN SCHOOL #97</t>
  </si>
  <si>
    <t>EAST HIGH SCHOOL</t>
  </si>
  <si>
    <t>INTERNATIONAL PREPARATORY SCHOOL AT GROVER CLEVELAND AT #187</t>
  </si>
  <si>
    <t>NEWCOMER ACADEMY AT LAFAYETTE</t>
  </si>
  <si>
    <t>CHEEKTOWAGA CENTRAL SCHOOL DISTRICT</t>
  </si>
  <si>
    <t>PINE HILL EDUCATION CENTER</t>
  </si>
  <si>
    <t>JOHN F KENNEDY MIDDLE SCHOOL</t>
  </si>
  <si>
    <t>LACKAWANNA MIDDLE SCHOOL</t>
  </si>
  <si>
    <t>LACKAWANNA CITY SCHOOL DISTRICT</t>
  </si>
  <si>
    <t>LACKAWANNA HIGH SCHOOL</t>
  </si>
  <si>
    <t>TRUMAN ELEMENTARY SCHOOL</t>
  </si>
  <si>
    <t>MARTIN ROAD ELEMENTARY SCHOOL</t>
  </si>
  <si>
    <t>SAINT REGIS MOHAWK SCHOOL</t>
  </si>
  <si>
    <t>SALMON RIVER CENTRAL SCHOOL DISTRICT</t>
  </si>
  <si>
    <t>SALMON RIVER HIGH SCHOOL</t>
  </si>
  <si>
    <t>SALMON RIVER ELEMENTARY SCHOOL</t>
  </si>
  <si>
    <t>SALMON RIVER MIDDLE SCHOOL</t>
  </si>
  <si>
    <t>WATERTOWN CITY SCHOOL DISTRICT</t>
  </si>
  <si>
    <t>STARBUCK ELEMENTARY SCHOOL</t>
  </si>
  <si>
    <t>NORTH ELEMENTARY SCHOOL</t>
  </si>
  <si>
    <t>OHIO STREET SCHOOL</t>
  </si>
  <si>
    <t>HAMILTON ELEMENTARY SCHOOL</t>
  </si>
  <si>
    <t>ONEIDA CITY SCHOOL DISTRICT</t>
  </si>
  <si>
    <t>W F PRIOR ELEMENTARY SCHOOL</t>
  </si>
  <si>
    <t>ROCHESTER CITY SCHOOL DISTRICT</t>
  </si>
  <si>
    <t>SCHOOL 2-CLARA BARTON</t>
  </si>
  <si>
    <t>SCHOOL 3-NATHANIEL ROCHESTER</t>
  </si>
  <si>
    <t>SCHOOL 4-GEORGE MATHER FORBES</t>
  </si>
  <si>
    <t>SCHOOL 5-JOHN WILLIAMS</t>
  </si>
  <si>
    <t>SCHOOL 7-VIRGIL GRISSOM</t>
  </si>
  <si>
    <t>SCHOOL 8-ROBERTO CLEMENTE</t>
  </si>
  <si>
    <t>SCHOOL 9-DR MARTIN LUTHER KING JR</t>
  </si>
  <si>
    <t>DR WALTER COOPER ACADEMY</t>
  </si>
  <si>
    <t>SCHOOL 12-JAMES P B DUFFY</t>
  </si>
  <si>
    <t>SCHOOL 15-CHILDREN'S SCHOOL OF ROCHESTER (THE)</t>
  </si>
  <si>
    <t>SCHOOL 16-JOHN WALTON SPENCER</t>
  </si>
  <si>
    <t>SCHOOL 17-ENRICO FERMI</t>
  </si>
  <si>
    <t>SCHOOL 19-DR CHARLES T LUNSFORD</t>
  </si>
  <si>
    <t>SCHOOL 20-HENRY LOMB SCHOOL</t>
  </si>
  <si>
    <t>SCHOOL 22-LINCOLN SCHOOL</t>
  </si>
  <si>
    <t>SCHOOL 25-NATHANIEL HAWTHORNE</t>
  </si>
  <si>
    <t>SCHOOL 28-HENRY HUDSON</t>
  </si>
  <si>
    <t>SCHOOL 29-ADLAI E STEVENSON</t>
  </si>
  <si>
    <t>SCHOOL 33-AUDUBON</t>
  </si>
  <si>
    <t>SCHOOL 34-DR LOUIS A CERULLI</t>
  </si>
  <si>
    <t>SCHOOL 35-PINNACLE</t>
  </si>
  <si>
    <t>SCHOOL 39-ANDREW J TOWNSON</t>
  </si>
  <si>
    <t>SCHOOL 41-KODAK PARK</t>
  </si>
  <si>
    <t>SCHOOL 42-ABELARD REYNOLDS</t>
  </si>
  <si>
    <t>SCHOOL 43-THEODORE ROOSEVELT</t>
  </si>
  <si>
    <t>SCHOOL 44-LINCOLN PARK</t>
  </si>
  <si>
    <t>SCHOOL 45-MARY MCLEOD BETHUNE</t>
  </si>
  <si>
    <t>SCHOOL 46-CHARLES CARROLL</t>
  </si>
  <si>
    <t>SCHOOL 50-HELEN BARRETT MONTGOMERY</t>
  </si>
  <si>
    <t>SCHOOL 52-FRANK FOWLER DOW</t>
  </si>
  <si>
    <t>SCHOOL 53 MONTESSORI ACADEMY</t>
  </si>
  <si>
    <t>SCHOOL 54-FLOWER CITY COMMUNITY SCHOOL</t>
  </si>
  <si>
    <t>SCHOOL 57-EARLY CHILDHOOD SCHOOL</t>
  </si>
  <si>
    <t>SCHOOL 58-WORLD OF INQUIRY SCHOOL</t>
  </si>
  <si>
    <t>JAMES MONROE HIGH SCHOOL</t>
  </si>
  <si>
    <t>JOSEPH C WILSON MAGNET HIGH SCHOOL</t>
  </si>
  <si>
    <t>JOSEPH C WILSON FOUNDATION ACADEMY</t>
  </si>
  <si>
    <t>SCHOOL WITHOUT WALLS</t>
  </si>
  <si>
    <t>NORTHEAST COLLEGE PREPARATORY HIGH SCHOOL</t>
  </si>
  <si>
    <t>NORTHWEST COLLEGE PREPARATORY HIGH SCHOOL</t>
  </si>
  <si>
    <t>ROBERT BROWN SCHOOL OF CONSTRUCTION AND DESIGN</t>
  </si>
  <si>
    <t>VANGUARD COLLEGIATE HIGH SCHOOL</t>
  </si>
  <si>
    <t>INTEGRATED ARTS AND TECHNOLOGY HIGH SCHOOL</t>
  </si>
  <si>
    <t>ROCHESTER EARLY COLLEGE INTERNATIONAL HIGH SCHOOL</t>
  </si>
  <si>
    <t>LEADERSHIP ACADEMY FOR YOUNG MEN</t>
  </si>
  <si>
    <t>EAST LOWER SCHOOL</t>
  </si>
  <si>
    <t>AMSTERDAM CITY SCHOOL DISTRICT</t>
  </si>
  <si>
    <t>RAPHAEL J MCNULTY ACADEMY FOR INTERN STUDIES &amp; LITERACY</t>
  </si>
  <si>
    <t>WILLIAM B TECLER ARTS IN EDUCATION</t>
  </si>
  <si>
    <t>MARIE CURIE INSTITUTE OF ENGINEERING AND COMMUNICATION</t>
  </si>
  <si>
    <t>FRANKLIN SCHOOL</t>
  </si>
  <si>
    <t>HEMPSTEAD UNION FREE SCHOOL DISTRICT</t>
  </si>
  <si>
    <t>DAVID PATERSON SCHOOL</t>
  </si>
  <si>
    <t>JACKSON MAIN ELEMENTARY SCHOOL</t>
  </si>
  <si>
    <t>BARACK OBAMA ELEMENTARY SCHOOL</t>
  </si>
  <si>
    <t>JACKSON ANNEX SCHOOL</t>
  </si>
  <si>
    <t>FRONT STREET ELEMENTARY SCHOOL</t>
  </si>
  <si>
    <t>CALIFORNIA AVENUE ELEMENTARY SCHOOL</t>
  </si>
  <si>
    <t>UNIONDALE UNION FREE SCHOOL DISTRICT</t>
  </si>
  <si>
    <t>SMITH STREET ELEMENTARY SCHOOL</t>
  </si>
  <si>
    <t>PARK AVENUE SCHOOL</t>
  </si>
  <si>
    <t>ARCHER STREET SCHOOL</t>
  </si>
  <si>
    <t>FREEPORT UNION FREE SCHOOL DISTRICT</t>
  </si>
  <si>
    <t>BAYVIEW AVENUE SCHOOL</t>
  </si>
  <si>
    <t>CAROLINE G ATKINSON SCHOOL</t>
  </si>
  <si>
    <t>COLUMBUS AVENUE SCHOOL</t>
  </si>
  <si>
    <t>JOHN W DODD MIDDLE SCHOOL</t>
  </si>
  <si>
    <t>2 SCHOOL</t>
  </si>
  <si>
    <t>LAWRENCE UNION FREE SCHOOL DISTRICT</t>
  </si>
  <si>
    <t>4 SCHOOL</t>
  </si>
  <si>
    <t>5 SCHOOL</t>
  </si>
  <si>
    <t>LAWRENCE MIDDLE SCHOOL</t>
  </si>
  <si>
    <t>EAST ELEMENTARY SCHOOL</t>
  </si>
  <si>
    <t>WESTBURY UNION FREE SCHOOL DISTRICT</t>
  </si>
  <si>
    <t>DREXEL AVENUE SCHOOL</t>
  </si>
  <si>
    <t>P.S.  35</t>
  </si>
  <si>
    <t>P.S. 138</t>
  </si>
  <si>
    <t>P.S. 169 ROBERT F. KENNEDY SCHOOL</t>
  </si>
  <si>
    <t>PS 721M - MANHATTAN  OCCUPATIONAL TRAINING CENTER</t>
  </si>
  <si>
    <t>PS 811M - MICKEY MANTLE SCHOOL</t>
  </si>
  <si>
    <t>P.S.  10</t>
  </si>
  <si>
    <t>P.S.  12 LEWIS AND CLARK SCHOOL</t>
  </si>
  <si>
    <t>P.S. 168</t>
  </si>
  <si>
    <t>P.S. 186 WALTER J. DAMROSCH SCHOOL</t>
  </si>
  <si>
    <t>P.S. 188</t>
  </si>
  <si>
    <t>VIDA BOGART SCHOOL FOR ALL CHILDREN</t>
  </si>
  <si>
    <t>BRONX SCHOOL FOR CONTINUOUS LEARNING</t>
  </si>
  <si>
    <t>SCHOOL 723</t>
  </si>
  <si>
    <t>JM RAPPORT SCHOOL FOR CAREER DEVELOPMENT</t>
  </si>
  <si>
    <t>P.S.  36</t>
  </si>
  <si>
    <t>P.S. 140</t>
  </si>
  <si>
    <t>P.S. 141</t>
  </si>
  <si>
    <t>P.S. 368</t>
  </si>
  <si>
    <t>P.S. 369 COY L. COX SCHOOL</t>
  </si>
  <si>
    <t>P.S. 396</t>
  </si>
  <si>
    <t>P.S. 753 SCHOOL FOR CAREER DEVELOPMENT</t>
  </si>
  <si>
    <t>PS/IS 25 SOUTH RICHMOND HS</t>
  </si>
  <si>
    <t>PS 15 ROBERTO CLEMENTE</t>
  </si>
  <si>
    <t>PS 19 ASHER LEVY</t>
  </si>
  <si>
    <t>PS 34 FRANKLIN D ROOSEVELT</t>
  </si>
  <si>
    <t>STAR ACADEMY PS 63 (THE)</t>
  </si>
  <si>
    <t>PS 64 ROBERT SIMON</t>
  </si>
  <si>
    <t>PS 134 HENRIETTA SZOLD</t>
  </si>
  <si>
    <t>PS 140 NATHAN STRAUS</t>
  </si>
  <si>
    <t>PS 142 AMALIA CASTRO</t>
  </si>
  <si>
    <t>PS 188 ISLAND SCHOOL (THE)</t>
  </si>
  <si>
    <t>TECHNOLOGY, ARTS AND SCIENCES STUDIO SCHOOL</t>
  </si>
  <si>
    <t>UNIVERSITY NEIGHBORHOOD MIDDLE SCHOOL</t>
  </si>
  <si>
    <t>HENRY STREET SCHOOL FOR INTERNATIONAL STUDIES</t>
  </si>
  <si>
    <t>UNIVERSITY NEIGHBORHOOD HIGH SCHOOL</t>
  </si>
  <si>
    <t>FORSYTHE SATELLITE ACADEMY</t>
  </si>
  <si>
    <t>MARTA VALLE HIGH SCHOOL</t>
  </si>
  <si>
    <t>CASCADES HIGH SCHOOL</t>
  </si>
  <si>
    <t>PS 2 MEYER LONDON</t>
  </si>
  <si>
    <t>AMERICAN SIGN LANGUAGE &amp; ENGLISH SECONDARY SCHOOL</t>
  </si>
  <si>
    <t>PS 126 JACOB AUGUST RIIS</t>
  </si>
  <si>
    <t>MS 131</t>
  </si>
  <si>
    <t>47 AMERICAN SIGN LANGUAGE AND ENGLISH LOWER SCHOOL (THE)</t>
  </si>
  <si>
    <t>NYC MUSEUM SCHOOL</t>
  </si>
  <si>
    <t>CITY KNOLL MIDDLE SCHOOL</t>
  </si>
  <si>
    <t>STEPHEN T MATHER BUILDING ARTS AND CRAFTMANSHIP HIGH SCHOOL</t>
  </si>
  <si>
    <t>MANHATTAN EARLY COLLEGE SCHOOL FOR ADVERTISING</t>
  </si>
  <si>
    <t>URBAN ASSEMBLY MAKER ACADEMY</t>
  </si>
  <si>
    <t>FOOD AND FINANCE HIGH SCHOOL</t>
  </si>
  <si>
    <t>ESSEX STREET ACADEMY</t>
  </si>
  <si>
    <t>HIGH SCHOOL OF HOSPITALITY MANAGEMENT</t>
  </si>
  <si>
    <t>PACE HIGH SCHOOL</t>
  </si>
  <si>
    <t>URBAN ASSEMBLY SCHOOL OF DESIGN AND CONSTRUCTION</t>
  </si>
  <si>
    <t>FACING HISTORY SCHOOL (THE)</t>
  </si>
  <si>
    <t>URBAN ASSEMBLY ACADEMY OF GOVERNMENT AND LAW</t>
  </si>
  <si>
    <t>JAMES BALDWIN SCHOOL-A SCHOOL FOR EXPEDITIONARY LRNING</t>
  </si>
  <si>
    <t>URBAN ASSEMBLY SCHOOL OF BUSINESS FOR YOUNG WOMEN</t>
  </si>
  <si>
    <t>GRAMERCY ARTS HIGH SCHOOL</t>
  </si>
  <si>
    <t>MANHATTAN BUSINESS ACADEMY</t>
  </si>
  <si>
    <t>EMMA LAZARUS HIGH SCHOOL</t>
  </si>
  <si>
    <t>HIGH SCHOOL FOR LANGUAGE AND DIPLOMACY (THE)</t>
  </si>
  <si>
    <t>HIGH SCHOOL FOR ENVIRONMENTAL STUDIES</t>
  </si>
  <si>
    <t>LANDMARK HIGH SCHOOL</t>
  </si>
  <si>
    <t>LEADERSHIP &amp; PUBLIC SERVICE HIGH SCHOOL</t>
  </si>
  <si>
    <t>MANHATTAN ACADEMY FOR ARTS AND LANGUAGES</t>
  </si>
  <si>
    <t>MURRAY HILL ACADEMY</t>
  </si>
  <si>
    <t>HUDSON HIGH SCHOOL OF LEARNING TECHNOLOGIES</t>
  </si>
  <si>
    <t>INTERNATIONAL HIGH SCHOOL AT UNION SQUARE</t>
  </si>
  <si>
    <t>MANHATTAN VILLAGE ACADEMY</t>
  </si>
  <si>
    <t>VANGUARD HIGH SCHOOL</t>
  </si>
  <si>
    <t>HIGH SCHOOL OF ECONOMICS &amp; FINANCE</t>
  </si>
  <si>
    <t>UNITY CENTER FOR URBAN TECHNOLOGIES</t>
  </si>
  <si>
    <t>MURRY BERGTRAUM HIGH SCHOOL FOR BUSINESS CAREERS</t>
  </si>
  <si>
    <t>JACQUELINE KENNEDY-ONASSIS HIGH SCHOOL</t>
  </si>
  <si>
    <t>UNION SQUARE ACADEMY FOR HEALTH SCIENCES</t>
  </si>
  <si>
    <t>NEW DESIGN HIGH SCHOOL</t>
  </si>
  <si>
    <t>HIGH SCHOOL FOR DUAL LANGUAGE AND ASIAN STUDIES</t>
  </si>
  <si>
    <t>ACADEMY FOR SOFTWARE ENGINEERING</t>
  </si>
  <si>
    <t>SATELLITE ACADEMY HIGH SCHOOL</t>
  </si>
  <si>
    <t>MANHATTAN COMPREHENSIVE NIGHT AND DAY HIGH SCHOOL</t>
  </si>
  <si>
    <t>RICHARD R GREEN HIGH SCHOOL OF TEACHING</t>
  </si>
  <si>
    <t>HARVEY MILK HIGH SCHOOL</t>
  </si>
  <si>
    <t>HIGH SCHOOL OF FASHION INDUSTRIES (THE)</t>
  </si>
  <si>
    <t>HUMANITIES PREPARATORY ACADEMY</t>
  </si>
  <si>
    <t>CHELSEA CAREER AND TECHNICAL EDUCATION HIGH SCHOOL</t>
  </si>
  <si>
    <t>LIFE SCIENCES SECONDARY SCHOOL</t>
  </si>
  <si>
    <t>PS 75 EMILY DICKINSON</t>
  </si>
  <si>
    <t>PS 76 A PHILLIP RANDOLPH</t>
  </si>
  <si>
    <t>PS 145 BLOOMINGDALE SCHOOL (THE)</t>
  </si>
  <si>
    <t>PS 149 SOJOURNER TRUTH</t>
  </si>
  <si>
    <t>PS 165 ROBERT E SIMON</t>
  </si>
  <si>
    <t>PS 180 HUGO NEWMAN</t>
  </si>
  <si>
    <t>PS 185 EARLY CHILDHOOD DISCOVERY AND DESIGN MAGNET SCHOOL (THE)</t>
  </si>
  <si>
    <t>PS 191 AMSTERDAM</t>
  </si>
  <si>
    <t>PS 208 ALAIN L LOCKE</t>
  </si>
  <si>
    <t>STEM INSTITUTE OF MANHATTAN</t>
  </si>
  <si>
    <t>PS 242 YOUNG DIPLOMATS MAGNET ACADEMY (THE)</t>
  </si>
  <si>
    <t>MS 247 DUAL LANGUAGE MIDDLE SCHOOL</t>
  </si>
  <si>
    <t>MS 250 WEST SIDE COLLABORATIVE MIDDLE SCHOOL</t>
  </si>
  <si>
    <t>MS 256 ACADEMIC AND ATHLETIC EXCELLENCE</t>
  </si>
  <si>
    <t>HIGH SCHOOL FOR ARTS, IMAGINATION AND INQUIRY</t>
  </si>
  <si>
    <t>URBAN ASSEMBLY SCHOOL FOR MEDIA STUDIES</t>
  </si>
  <si>
    <t>URBAN ASSEMBLY SCHOOL FOR GREEN CAREERS (THE)</t>
  </si>
  <si>
    <t>GLOBAL LEARNING COLLABORATIVE (THE)</t>
  </si>
  <si>
    <t>INNOVATION DIPLOMA PLUS</t>
  </si>
  <si>
    <t>HIGH SCHOOL FOR LAW, ADVOCACY AND COMMUNITY JUSTICE</t>
  </si>
  <si>
    <t>HIGH SCHOOL OF ARTS AND TECHNOLOGY</t>
  </si>
  <si>
    <t>EDWARD A REYNOLDS WEST SIDE HIGH SCHOOL</t>
  </si>
  <si>
    <t>FREDERICK DOUGLASS ACADEMY II SECONDARY SCHOOL</t>
  </si>
  <si>
    <t>PS 7 SAMUEL STERN</t>
  </si>
  <si>
    <t>RIVER EAST ELEMENTARY</t>
  </si>
  <si>
    <t>PS 38 ROBERTO CLEMENTE</t>
  </si>
  <si>
    <t>PS 50 VITO MARCANTONIO</t>
  </si>
  <si>
    <t>JAMES WELDON JOHNSON SCHOOL</t>
  </si>
  <si>
    <t>LEXINGTON ACADEMY (THE)</t>
  </si>
  <si>
    <t>PS 83 LUIS MUNOZ RIVERA</t>
  </si>
  <si>
    <t>PS 96 JOSEPH LANZETTA</t>
  </si>
  <si>
    <t>PS 102 JACQUES CARTIER</t>
  </si>
  <si>
    <t>PS 108 ASSEMBLYMAN ANGELO DEL TORO EDUCATIONAL COMPLEX</t>
  </si>
  <si>
    <t>PS 112 JOSE CELSO BARBOSA</t>
  </si>
  <si>
    <t>PS 146 ANN M SHORT</t>
  </si>
  <si>
    <t>PS 155 WILLIAM PACA</t>
  </si>
  <si>
    <t>BILINGUAL BICULTURAL SCHOOL (THE)</t>
  </si>
  <si>
    <t>PS 206 JOSE CELSO BARBOSA</t>
  </si>
  <si>
    <t>ESPERANZA PREPATORY ACADEMY</t>
  </si>
  <si>
    <t>MOSAIC PREPARATORY ACADEMY</t>
  </si>
  <si>
    <t>RENAISSANCE SCHOOL OF THE ARTS</t>
  </si>
  <si>
    <t>GLOBAL TECHNOLOGY PREPARATORY</t>
  </si>
  <si>
    <t>ISAAC NEWTON MS FOR MATH AND SCIENCE</t>
  </si>
  <si>
    <t>COALITION SCHOOL FOR SOCIAL CHANGE</t>
  </si>
  <si>
    <t>MANHATTAN CENTER FOR SCIENCE &amp; MATHEMATICS</t>
  </si>
  <si>
    <t>PARK EAST HIGH SCHOOL</t>
  </si>
  <si>
    <t>CENTRAL PARK EAST HIGH SCHOOL</t>
  </si>
  <si>
    <t>YOUNG WOMEN'S LEADERSHIP SCHOOL</t>
  </si>
  <si>
    <t>HERITAGE SCHOOL (THE)</t>
  </si>
  <si>
    <t>PS 30 HERNANDEZ/HUGHES</t>
  </si>
  <si>
    <t>PS 36 MARGARET DOUGLAS</t>
  </si>
  <si>
    <t>PS 46 ARTHUR TAPPAN</t>
  </si>
  <si>
    <t>PS 92 MARY MCLEOD BETHUNE</t>
  </si>
  <si>
    <t>PS 123 MAHALIA JACKSON</t>
  </si>
  <si>
    <t>PS 125 RALPH BUNCHE</t>
  </si>
  <si>
    <t>PS 129 JOHN H FINLEY</t>
  </si>
  <si>
    <t>PS 133 FRED R MOORE</t>
  </si>
  <si>
    <t>PS 154 HARRIET TUBMAN</t>
  </si>
  <si>
    <t>PS 161 PEDRO ALBIZU CAMPOS</t>
  </si>
  <si>
    <t>PS 175 HENRY H GARNET</t>
  </si>
  <si>
    <t>PS 194 COUNTEE CULLEN</t>
  </si>
  <si>
    <t>PS 197 JOHN B RUSSWURM</t>
  </si>
  <si>
    <t>PS 200 JAMES MCCUNE SMITH SCHOOL (THE)</t>
  </si>
  <si>
    <t>IS 286 RENAISSANCE LEADERSHIP ACADEMY</t>
  </si>
  <si>
    <t>KNOWLEDGE AND POWER PREP ACADEMY IV</t>
  </si>
  <si>
    <t>THURGOOD MARSHALL ACADEMY LOWER SCHOOL</t>
  </si>
  <si>
    <t>NEW DESIGN MIDDLE SCHOOL</t>
  </si>
  <si>
    <t>EAGLE ACADEMY FOR YOUNG MEN OF HARLEM</t>
  </si>
  <si>
    <t>URBAN ASSEMBLY SCHOOL FOR GLOBAL COMMERCE (THE)</t>
  </si>
  <si>
    <t>HARLEM RENAISSANCE HIGH SCHOOL</t>
  </si>
  <si>
    <t>MOTT HALL HIGH SCHOOL</t>
  </si>
  <si>
    <t>ACADEMY FOR SOCIAL ACTION-A COLLEGE BOARD SCHOOL</t>
  </si>
  <si>
    <t>URBAN ASSEMBLY FOR THE PERFORMING ARTS</t>
  </si>
  <si>
    <t>FREDERICK DOUGLASS ACADEMY</t>
  </si>
  <si>
    <t>THURGOOD MARSHALL ACADEMY FOR LEARNING &amp; SOCIAL CHANGE</t>
  </si>
  <si>
    <t>PS 4 DUKE ELLINGTON</t>
  </si>
  <si>
    <t>PS 5 ELLEN LURIE</t>
  </si>
  <si>
    <t>PS 8 LUIS BELLIARD</t>
  </si>
  <si>
    <t>PS 18 PARK TERRACE</t>
  </si>
  <si>
    <t>PS 28 WRIGHT BROTHERS</t>
  </si>
  <si>
    <t>PS 48 PO MICHAEL J BUCZEK</t>
  </si>
  <si>
    <t>JHS 52 INWOOD</t>
  </si>
  <si>
    <t>PS 98 SHORAC KAPPOCK</t>
  </si>
  <si>
    <t>PS 115 ALEXANDER HUMBOLDT</t>
  </si>
  <si>
    <t>PS 128 AUDUBON</t>
  </si>
  <si>
    <t>PS 132 JUAN PABLO DUARTE</t>
  </si>
  <si>
    <t>JHS 143 ELEANOR ROOSEVELT</t>
  </si>
  <si>
    <t>PS 152 DYCKMAN VALLEY</t>
  </si>
  <si>
    <t>PS 153 ADAM CLAYTON POWELL</t>
  </si>
  <si>
    <t>PS 173</t>
  </si>
  <si>
    <t>PROFESSOR JUAN BOSCH PUBLIC SCHOOL</t>
  </si>
  <si>
    <t>PS 189</t>
  </si>
  <si>
    <t>PS 192 JACOB H SCHIFF</t>
  </si>
  <si>
    <t>HAMILTON GRANGE MIDDLE SCHOOL</t>
  </si>
  <si>
    <t>PS/IS 210 21ST CENTURY ACADEMY FOR COMMUNITY LDERSHIP</t>
  </si>
  <si>
    <t>IS 218 SALOME URENA</t>
  </si>
  <si>
    <t>MOTT HALL SCHOOL (THE)</t>
  </si>
  <si>
    <t>AMISTAD DUAL LANGUAGE SCHOOL</t>
  </si>
  <si>
    <t>MS 319 MARIE TERESA</t>
  </si>
  <si>
    <t>MIDDLE SCHOOL 322</t>
  </si>
  <si>
    <t>MS 324 PATRIA MIRABAL</t>
  </si>
  <si>
    <t>PS 325</t>
  </si>
  <si>
    <t>MS 328 MANHATTAN MIDDLE SCHOOL FOR SCIENTIFIC INQUIRY</t>
  </si>
  <si>
    <t>HARBOR HEIGHTS</t>
  </si>
  <si>
    <t>WASHINGTON HEIGHTS ACADEMY</t>
  </si>
  <si>
    <t>HAMILTON HEIGHTS SCHOOL</t>
  </si>
  <si>
    <t>IS 528 BEA FULLER RODGERS SCHOOL</t>
  </si>
  <si>
    <t>INWOOD EARLY COLLEGE FOR HEALTH AND INFORMATION TECHNOLOGIES</t>
  </si>
  <si>
    <t>CITY COLLEGE ACADEMY OF THE ARTS</t>
  </si>
  <si>
    <t>COMMUNITY HEALTH ACADEMY OF THE HEIGHTS</t>
  </si>
  <si>
    <t>WASHINGTON HEIGHTS EXPEDITIONARY LEARNING SCHOOL</t>
  </si>
  <si>
    <t>HIGH SCHOOL FOR EXCELLENCE AND INNOVATION</t>
  </si>
  <si>
    <t>COLLEGE ACADEMY (THE)</t>
  </si>
  <si>
    <t>HIGH SCHOOL FOR MEDIA &amp; COMMUNICATIONS</t>
  </si>
  <si>
    <t>HIGH SCHOOL FOR LAW &amp; PUBLIC SERVICE</t>
  </si>
  <si>
    <t>HIGH SCHOOL FOR HEALTH CAREERS &amp; SCIENCES</t>
  </si>
  <si>
    <t>A PHILIP RANDOLPH CAMPUS HIGH SCHOOL</t>
  </si>
  <si>
    <t>GREGORIO LUPERON HIGH SCH FOR SCIENCE AND MATHEMATICS</t>
  </si>
  <si>
    <t>PS 1 COURTLANDT SCHOOL</t>
  </si>
  <si>
    <t>PS 5 PORT MORRIS</t>
  </si>
  <si>
    <t>PS 18 JOHN PETER ZENGER</t>
  </si>
  <si>
    <t>PS 25 BILINGUAL SCHOOL</t>
  </si>
  <si>
    <t>PS/MS 29 MELROSE SCHOOL</t>
  </si>
  <si>
    <t>PS 30 WILTON</t>
  </si>
  <si>
    <t>PS/MS 31 THE WILLIAM LLOYD GARRISON</t>
  </si>
  <si>
    <t>PS 43 JONAS BRONCK</t>
  </si>
  <si>
    <t>PS 49 WILLIS AVENUE</t>
  </si>
  <si>
    <t>PS 65 MOTHER HALE ACADEMY</t>
  </si>
  <si>
    <t>JHS 151 LOU GEHRIG</t>
  </si>
  <si>
    <t>PS 154 JONATHAN D HYATT</t>
  </si>
  <si>
    <t>PS 157 GROVE HILL</t>
  </si>
  <si>
    <t>PS 161 PONCE DE LEON</t>
  </si>
  <si>
    <t>PS 179</t>
  </si>
  <si>
    <t>MS 223 LABORATORY SCHOOL OF FINANCE AND TECHNOLOGY (THE)</t>
  </si>
  <si>
    <t>PS/IS 224</t>
  </si>
  <si>
    <t>PS 277</t>
  </si>
  <si>
    <t>SOUTH BRONX ACADEMY FOR APPLIED MEDIA</t>
  </si>
  <si>
    <t>ACADEMY OF PUBLIC RELATIONS</t>
  </si>
  <si>
    <t>ACADEMY OF APPLIED MATHEMATICS AND TECHNOLOGY</t>
  </si>
  <si>
    <t>CONCOURSE VILLAGE ELEMENTARY SCHOOL</t>
  </si>
  <si>
    <t>YOUNG LEADERS ELEMENTARY SCHOOL</t>
  </si>
  <si>
    <t>SOUTH BRONX PREPARATORY - A COLLEGE BOARD SCHOOL</t>
  </si>
  <si>
    <t>HERO (HEALTH, EDUCATION AND RESEARCH OCCUPATIONS) HIGH SCHOOL</t>
  </si>
  <si>
    <t>CROTONA ACADEMY HIGH SCHOOL</t>
  </si>
  <si>
    <t>INTERNATIONAL COMMUNITY HIGH SCHOOL</t>
  </si>
  <si>
    <t>JILL CHAIFETZ TRANSFER HIGH SCHOOL</t>
  </si>
  <si>
    <t>BRONX HAVEN HIGH SCHOOL</t>
  </si>
  <si>
    <t>COMMUNITY SCHOOL FOR SOCIAL JUSTICE</t>
  </si>
  <si>
    <t>MOTT HAVEN VILLAGE PREP HIGH SCHOOL</t>
  </si>
  <si>
    <t>UNIVERSITY HEIGHTS SECONDARY SCHOOL-BRONX COMMUNITY COLLEGE</t>
  </si>
  <si>
    <t>HOSTOS-LINCOLN ACADEMY OF SCIENCE</t>
  </si>
  <si>
    <t>BRONX DESIGN AND CONSTRUCTION ACADEMY</t>
  </si>
  <si>
    <t>BRONX LEADERSHIP ACADEMY II HIGH SCHOOL</t>
  </si>
  <si>
    <t>NEW EXPLORERS HIGH SCHOOL</t>
  </si>
  <si>
    <t>URBAN ASSEMBLY SCHOOL FOR CAREERS IN SPORTS</t>
  </si>
  <si>
    <t>URBAN ASSEMBLY BRONX ACADEMY OF LETTERS (THE)</t>
  </si>
  <si>
    <t>ALFRED E SMITH CAREER AND TECHNICAL HIGH SCHOOL</t>
  </si>
  <si>
    <t>HEALTH OPPORTUNITIES HIGH SCHOOL</t>
  </si>
  <si>
    <t>PS 48 JOSEPH R DRAKE</t>
  </si>
  <si>
    <t>PS 62 INOCENSIO CASANOVA</t>
  </si>
  <si>
    <t>PS 69 JOURNEY PREP SCHOOL</t>
  </si>
  <si>
    <t>PS 71 ROSE E SCALA</t>
  </si>
  <si>
    <t>PS 72 DR WILLIAM DORNEY</t>
  </si>
  <si>
    <t>PS 75 SCHOOL OF RESEARCH AND DISCOVERY</t>
  </si>
  <si>
    <t>PS 100 ISAAC CLASON</t>
  </si>
  <si>
    <t>PS 107</t>
  </si>
  <si>
    <t>PS 119</t>
  </si>
  <si>
    <t>JHS 123 JAMES M KIERNAN</t>
  </si>
  <si>
    <t>JHS 125 HENRY HUDSON</t>
  </si>
  <si>
    <t>PS 130 ABRAM STEVENS HEWITT</t>
  </si>
  <si>
    <t>JHS 131 ALBERT EINSTEIN</t>
  </si>
  <si>
    <t>PS 138 SAMUEL RANDALL</t>
  </si>
  <si>
    <t>PS 140 THE EAGLE SCHOOL</t>
  </si>
  <si>
    <t>PS 146 EDWARD COLLINS</t>
  </si>
  <si>
    <t>PS 152 EVERGREEN</t>
  </si>
  <si>
    <t>PS 182</t>
  </si>
  <si>
    <t>MS 301 PAUL L DUNBAR</t>
  </si>
  <si>
    <t>MS 302 LUISA DESSUS CRUZ</t>
  </si>
  <si>
    <t>PS 304 EARLY CHILDHOOD SCHOOL</t>
  </si>
  <si>
    <t>PS 333 THE MUSEUM SCHOOL</t>
  </si>
  <si>
    <t>SCHOOL FOR INQUIRY AND SOCIAL JUSTICE (THE)</t>
  </si>
  <si>
    <t>URBAN INSTITUTE OF MATHEMATICS</t>
  </si>
  <si>
    <t>BRONX MATHEMATICS PREPARATORY SCHOOL (THE)</t>
  </si>
  <si>
    <t>BRONX DELTA SCHOOL</t>
  </si>
  <si>
    <t>HUNTS POINT SCHOOL (THE)</t>
  </si>
  <si>
    <t>SOUNDVIEW ACADEMY FOR CULTURE AND SCHOLARSHIP</t>
  </si>
  <si>
    <t>MOTT HALL COMMUNITY SCHOOL</t>
  </si>
  <si>
    <t>BLUEPRINT MIDDLE SCHOOL</t>
  </si>
  <si>
    <t>BRONX STUDIO SCHOOL FOR WRITERS AND ARTISTS</t>
  </si>
  <si>
    <t>WOMEN'S ACADEMY OF EXCELLENCE</t>
  </si>
  <si>
    <t>PABLO NERUDA ACADEMY FOR ARCHITECTURE AND WORLD STUDIES</t>
  </si>
  <si>
    <t>HOLCOMBE L RUCKER SCHOOL OF COMMUNITY RESEARCH</t>
  </si>
  <si>
    <t>SCHUYLERVILLE PREPARATORY HIGH SCHOOL</t>
  </si>
  <si>
    <t>BRONX RIVER HIGH SCHOOL</t>
  </si>
  <si>
    <t>ARCHIMEDES ACADEMY FOR MATH, SCIENCE AND TECHNOLOGY APPLICATIONS</t>
  </si>
  <si>
    <t>HERBERT H LEHMAN HIGH SCHOOL</t>
  </si>
  <si>
    <t>BRONX GUILD HIGH SCHOOL</t>
  </si>
  <si>
    <t>FELISA RINCON DE GAUTIER INSTITUTE FOR LAW AND PUBLIC POLICY</t>
  </si>
  <si>
    <t>BANANA KELLY HIGH SCHOOL</t>
  </si>
  <si>
    <t>BRONX ARENA HIGH SCHOOL</t>
  </si>
  <si>
    <t>SCHOOL FOR TOURISM AND HOSPITALITY</t>
  </si>
  <si>
    <t>PS/MS 4 CROTONA PARK WEST</t>
  </si>
  <si>
    <t>PS 11 HIGHBRIDGE</t>
  </si>
  <si>
    <t>JHS 22 JORDAN L MOTT</t>
  </si>
  <si>
    <t>PS 28 MOUNT HOPE</t>
  </si>
  <si>
    <t>PS 35 FRANZ SIEGEL</t>
  </si>
  <si>
    <t>PS 42 CLAREMONT</t>
  </si>
  <si>
    <t>PS 53 BASHEER QUISIM</t>
  </si>
  <si>
    <t>PS 55 BENJAMIN FRANKLIN</t>
  </si>
  <si>
    <t>PS 58</t>
  </si>
  <si>
    <t>PS 63 AUTHOR'S ACADEMY</t>
  </si>
  <si>
    <t>PS 70 MAX SCHOENFELD</t>
  </si>
  <si>
    <t>PS 73 BRONX</t>
  </si>
  <si>
    <t>PS 88 S SILVERSTEIN LITTLE SPARROW SCHOOL</t>
  </si>
  <si>
    <t>PS 109 SEDGWICK</t>
  </si>
  <si>
    <t>PS 110 THEODORE SCHOENFELD</t>
  </si>
  <si>
    <t>PS 114 LUIS LORENS TORRES SCHOOL</t>
  </si>
  <si>
    <t>IS 117 JOSEPH H WADE</t>
  </si>
  <si>
    <t>PS 126 DR MARJORIE H DUNBAR</t>
  </si>
  <si>
    <t>MOTT HALL III</t>
  </si>
  <si>
    <t>PS 132 GARRETT A MORGAN</t>
  </si>
  <si>
    <t>PS 163 ARTHUR A SCHOMBERG</t>
  </si>
  <si>
    <t>PS 170</t>
  </si>
  <si>
    <t>PS 199 THE SHAKESPEARE SCHOOL</t>
  </si>
  <si>
    <t>PS 204 MORRIS HEIGHTS</t>
  </si>
  <si>
    <t>KAPPA</t>
  </si>
  <si>
    <t>PS/IS 218 RAFAEL HERNANDEZ DUAL LANGUAGE MAGNET SCHOOL</t>
  </si>
  <si>
    <t>IS 219 NEW VENTURE SCHOOL</t>
  </si>
  <si>
    <t>IS 229 ROLAND PATTERSON</t>
  </si>
  <si>
    <t>IS 232</t>
  </si>
  <si>
    <t>NEW AMERICAN ACADEMY AT ROBERTO CLEMENTE STATE PARK</t>
  </si>
  <si>
    <t>WALTON AVENUE SCHOOL (THE)</t>
  </si>
  <si>
    <t>IS 303 LEADERSHIP &amp; COMM SERVICE</t>
  </si>
  <si>
    <t>LUCERO ELEMENTARY SCHOOL</t>
  </si>
  <si>
    <t>IS 313 SCHOOL OF LEADERSHIP DEVELOPMENT</t>
  </si>
  <si>
    <t>BRONX WRITING ACADEMY</t>
  </si>
  <si>
    <t>URBAN SCIENCE ACADEMY</t>
  </si>
  <si>
    <t>COMPREHENSIVE MODEL SCHOOL PROJECT MS 327</t>
  </si>
  <si>
    <t>NEW MILLENNIUM BUSINESS ACADEMY MIDDLE SCHOOL</t>
  </si>
  <si>
    <t>IS 339</t>
  </si>
  <si>
    <t>HIGHBRIDGE GREEN SCHOOL (THE)</t>
  </si>
  <si>
    <t>FAMILY SCHOOL (THE)</t>
  </si>
  <si>
    <t>GRANT AVENUE ELEMENTARY SCHOOL</t>
  </si>
  <si>
    <t>SCIENCE AND TECHNOLOGY ACADEMY:  A MOTT HALL SCHOOL</t>
  </si>
  <si>
    <t>SHERIDAN ACADEMY FOR YOUNG LEADERS</t>
  </si>
  <si>
    <t>MOUNT EDEN CHILDREN'S ACADEMY</t>
  </si>
  <si>
    <t>YOUNG WOMEN'S LEADERSHIP SCHOOL OF THE BRONX</t>
  </si>
  <si>
    <t>BRONX COLLELGIATE ACADEMY</t>
  </si>
  <si>
    <t>EAGLE ACADEMY FOR YOUNG MEN</t>
  </si>
  <si>
    <t>URBAN ASSEMBLY SCHOOL FOR APPLIED MATH AND SCIENCE</t>
  </si>
  <si>
    <t>EXIMIUS COLLEGE PREPARATORY ACADEMY</t>
  </si>
  <si>
    <t>MOTT HALL BRONX HIGH SCHOOL</t>
  </si>
  <si>
    <t>BRONX CENTER FOR SCIENCE AND MATHEMATICS</t>
  </si>
  <si>
    <t>VALIDUS PREPARATORY ACADEMY</t>
  </si>
  <si>
    <t>LEADERSHIP INSTITUTE</t>
  </si>
  <si>
    <t>MORRIS ACADEMY FOR COLLABORATIVE STUDIES</t>
  </si>
  <si>
    <t>BRONX EARLY COLLEGE ACADEMY FOR TEACHING AND LEARNING</t>
  </si>
  <si>
    <t>DREAMYARD PREPARATORY SCHOOL</t>
  </si>
  <si>
    <t>NEW DIRECTIONS SECONDARY SCHOOL</t>
  </si>
  <si>
    <t>ACADEMY FOR LANGUAGE AND TECHNOLOGY</t>
  </si>
  <si>
    <t>BRONX INTERNATIONAL HIGH SCHOOL</t>
  </si>
  <si>
    <t>SCHOOL FOR EXCELLENCE</t>
  </si>
  <si>
    <t>BRONX HIGH SCHOOL FOR MEDICAL SCIENCE</t>
  </si>
  <si>
    <t>BRONX SCHOOL FOR LAW, GOVERNMENT AND JUSTICE</t>
  </si>
  <si>
    <t>FREDERICK DOUGLASS ACADEMY III SECONDARY SCHOOL</t>
  </si>
  <si>
    <t>BRONX LEADERSHIP ACADEMY HIGH SCHOOL</t>
  </si>
  <si>
    <t>HIGH SCHOOL FOR VIOLIN AND DANCE</t>
  </si>
  <si>
    <t>PS 3 RAUL JULIA MICRO SOCIETY</t>
  </si>
  <si>
    <t>MILTON FEIN SCHOOL</t>
  </si>
  <si>
    <t>PS 8 ISSAC VARIAN</t>
  </si>
  <si>
    <t>PS 9 RYER AVENUE ELEMENTARY SCHOOL</t>
  </si>
  <si>
    <t>PS 20 PO GEORGE J WERDAN III</t>
  </si>
  <si>
    <t>PS 23 NEW CHILDREN'S SCHOOL (THE)</t>
  </si>
  <si>
    <t>PS 32 BELMONT</t>
  </si>
  <si>
    <t>PS 33 TIMOTHY DWIGHT</t>
  </si>
  <si>
    <t>PS 37 MULTIPLE INTELLIGENCE SCHOOL</t>
  </si>
  <si>
    <t>THOMAS C GIORDANO MIDDLE SCHOOL 45</t>
  </si>
  <si>
    <t>PS 46 EDGAR ALLEN POE</t>
  </si>
  <si>
    <t>PS 51 BRONX NEW SCHOOL</t>
  </si>
  <si>
    <t>PS/IS 54</t>
  </si>
  <si>
    <t>PS 56 NORWOOD HEIGHTS</t>
  </si>
  <si>
    <t>PS 59 THE COMMUNITY SCHOOL OF TECHNOLOGY</t>
  </si>
  <si>
    <t>BEDFORD PARK ELEMENTARY SCHOOL</t>
  </si>
  <si>
    <t>JHS 80 THE MOSHOLU PARKWAY</t>
  </si>
  <si>
    <t>PS 85 GREAT EXPECTATIONS</t>
  </si>
  <si>
    <t>PS 86 KINGSBRIDGE HEIGHTS</t>
  </si>
  <si>
    <t>PS 91 BRONX</t>
  </si>
  <si>
    <t>PS 94 KINGS COLLEGE SCHOOL</t>
  </si>
  <si>
    <t>JHS 118 WILLIAM W NILES</t>
  </si>
  <si>
    <t>PS 159 LUIS MUMOZ MARIN BILING</t>
  </si>
  <si>
    <t>PS 205 FIORELLO LAGUARDIA</t>
  </si>
  <si>
    <t>IS 206 ANN MERSEREAU</t>
  </si>
  <si>
    <t>PS 207</t>
  </si>
  <si>
    <t>PS 209</t>
  </si>
  <si>
    <t>THEATRE ARTS PRODUCTION COMPANY SCHOOL</t>
  </si>
  <si>
    <t>PS 226</t>
  </si>
  <si>
    <t>JONAS BRONCK ACADEMY</t>
  </si>
  <si>
    <t>NEW SCHOOL FOR LEADERSHIP AND JOURNALISM (THE)</t>
  </si>
  <si>
    <t>PS 246 POE CENTER</t>
  </si>
  <si>
    <t>IS 254</t>
  </si>
  <si>
    <t>PS 279 CAPT MANUEL RIVERA JR</t>
  </si>
  <si>
    <t>PS/MS 280 MOSHOLU PARKWAY</t>
  </si>
  <si>
    <t>PS 291</t>
  </si>
  <si>
    <t>PS 306</t>
  </si>
  <si>
    <t>LUISA PINEIRO FUENTES SCHOOL OF SCIENCE AND DISCOVERY</t>
  </si>
  <si>
    <t>BRONX DANCE ACADEMY SCHOOL</t>
  </si>
  <si>
    <t>PS 310 MARBLE HILL</t>
  </si>
  <si>
    <t>PS 315 LAB SCHOOL</t>
  </si>
  <si>
    <t>THE BRONX SCHOOL OF YOUNG LEADERS</t>
  </si>
  <si>
    <t>PS 340</t>
  </si>
  <si>
    <t>PS 360</t>
  </si>
  <si>
    <t>ACADEMY FOR PERSONAL LEADERSHIP AND EXCELLENCE</t>
  </si>
  <si>
    <t>IN-TECH ACADEMY (MS/HS 368)</t>
  </si>
  <si>
    <t>ELEMENTARY SCHOOL FOR MATH, SCIENCE AND TECHNOLOGY</t>
  </si>
  <si>
    <t>SCHOOL FOR ENVIRONMENTAL CITIZENSHIP</t>
  </si>
  <si>
    <t>MS 390</t>
  </si>
  <si>
    <t>ANGELO PATRI MIDDLE SCHOOL (THE)</t>
  </si>
  <si>
    <t>PS 396</t>
  </si>
  <si>
    <t>CRESTON ACADEMY</t>
  </si>
  <si>
    <t>BRONX ENGINEERING AND TECHNOLOGY ACADEMY</t>
  </si>
  <si>
    <t>WEST BRONX ACADEMY FOR THE FUTURE</t>
  </si>
  <si>
    <t>KINGSBRIDGE INTERNATIONAL HIGH SCHOOL</t>
  </si>
  <si>
    <t>BRONX SCHOOL OF LAW AND FINANCE</t>
  </si>
  <si>
    <t>PROVIDING URBAN LEARNERS SUCCESS IN EDUCATION HIGH SCHOOL</t>
  </si>
  <si>
    <t>INTERNATIONAL SCHOOL FOR LIBERAL ARTS</t>
  </si>
  <si>
    <t>BRONX COLLABORATIVE HIGH SCHOOL</t>
  </si>
  <si>
    <t>WORLD VIEW HIGH SCHOOL</t>
  </si>
  <si>
    <t>KNOWLEDGE AND POWER PREP ACADEMY INTERNATIONAL HIGH SCHOOL</t>
  </si>
  <si>
    <t>ENGLISH LANGUAGE LEARNERS AND INTERNATIONAL SUPPORT</t>
  </si>
  <si>
    <t>HIGH SCHOOL FOR TEACHING AND THE PROFESSIONS</t>
  </si>
  <si>
    <t>BELMONT PREPARATORY HIGH SCHOOL</t>
  </si>
  <si>
    <t>FORDHAM HIGH SCHOOL FOR THE ARTS</t>
  </si>
  <si>
    <t>FORDHAM LEADERSHIP ACADEMY FOR BUSINESS &amp; TECHNOLOGY</t>
  </si>
  <si>
    <t>BRONX HIGH SCHOOL-LAW AND COMMUNITY SERVICE</t>
  </si>
  <si>
    <t>DEWITT CLINTON HIGH SCHOOL</t>
  </si>
  <si>
    <t>CELIA CRUZ BRONX HIGH SCHOOL OF MUSIC (THE)</t>
  </si>
  <si>
    <t>EAST FORDHAM ACADEMY FOR THE ARTS</t>
  </si>
  <si>
    <t>MARBLE HILL HIGH SCHOOL OF INTERNATIONAL STUDIES</t>
  </si>
  <si>
    <t>BRONX THEATRE HIGH SCHOOL</t>
  </si>
  <si>
    <t>DISCOVERY HIGH SCHOOL</t>
  </si>
  <si>
    <t>HIGH SCHOOL FOR ENERGY AND TECHNOLOGY</t>
  </si>
  <si>
    <t>PS 16 WAKEFIELD</t>
  </si>
  <si>
    <t>PS 21 PHILIP H SHERIDAN</t>
  </si>
  <si>
    <t>PS 41 GUN HILL ROAD</t>
  </si>
  <si>
    <t>PS 78 ANNE HUTCHINSON</t>
  </si>
  <si>
    <t>PS 87</t>
  </si>
  <si>
    <t>PS 97</t>
  </si>
  <si>
    <t>PS 103 HECTOR FONTANEZ</t>
  </si>
  <si>
    <t>PS 105 SENATOR ABRAHAM BERNSTEIN</t>
  </si>
  <si>
    <t>PS 108 PHILIP J ABINANTI</t>
  </si>
  <si>
    <t>PS 111 SETON FALLS</t>
  </si>
  <si>
    <t>PS 112 BRONXWOOD</t>
  </si>
  <si>
    <t>PS 160 WALT DISNEY</t>
  </si>
  <si>
    <t>BAYCHESTER ACADEMY</t>
  </si>
  <si>
    <t>PS 178 DR SELMAN WAKSMAN</t>
  </si>
  <si>
    <t>MS 180 DR DANIEL HALE WILLIAMS</t>
  </si>
  <si>
    <t>IS 181 PABLO CASALS</t>
  </si>
  <si>
    <t>CORNERSTONE ACADEMY FOR SOCIAL ACTION</t>
  </si>
  <si>
    <t>FORWARD SCHOOL (THE)</t>
  </si>
  <si>
    <t>YOUNG SCHOLARS ACADEMY OF THE BRONX (THE)</t>
  </si>
  <si>
    <t>BRONX GREEN MIDDLE SCHOOL</t>
  </si>
  <si>
    <t>BRONX ALLIANCE MIDDLE SCHOOL</t>
  </si>
  <si>
    <t>YOUNG VOICES ACADEMY OF THE BRONX</t>
  </si>
  <si>
    <t>SCHOOL OF DIPLOMACY</t>
  </si>
  <si>
    <t>CORNERSTONE ACADEMY FOR SOCIAL ACTION MIDDLE SCHOOL</t>
  </si>
  <si>
    <t>PELHAM ACADEMY OF ACADEMICS AND COMMUNITY ENGAGEMENT</t>
  </si>
  <si>
    <t>STEM BRIDGE SCHOOL (THE)</t>
  </si>
  <si>
    <t>MATILDA AVENUE SCHOOL (THE)</t>
  </si>
  <si>
    <t>PS/MS 498 VAN NEST ACADEMY</t>
  </si>
  <si>
    <t>ONE WORLD MIDDLE SCHOOL AT EDENWALD</t>
  </si>
  <si>
    <t>BAYCHESTER MIDDLE SCHOOL</t>
  </si>
  <si>
    <t>BRONX PARK MIDDLE SCHOOL</t>
  </si>
  <si>
    <t>BRONX HEALTH SCIENCES HIGH SCHOOL</t>
  </si>
  <si>
    <t>ACADEMY FOR SCHOLARSHIP AND ENTREPRENEURSHIP</t>
  </si>
  <si>
    <t>BRONX ACADEMY OF HEALTH CAREERS</t>
  </si>
  <si>
    <t>ASTOR COLLEGIATE ACADEMY</t>
  </si>
  <si>
    <t>BRONX HIGH SCHOOL FOR THE VISUAL ARTS</t>
  </si>
  <si>
    <t>BRONXDALE HIGH SCHOOL</t>
  </si>
  <si>
    <t>HIGH SCHOOL FOR LANGUAGE AND INNOVATION</t>
  </si>
  <si>
    <t>NEW WORLD HIGH SCHOOL</t>
  </si>
  <si>
    <t>BRONXWOOD PREPARATORY ACADEMY (THE)</t>
  </si>
  <si>
    <t>PELHAM PREPARATORY ACADEMY</t>
  </si>
  <si>
    <t>PS 6 WEST FARMS</t>
  </si>
  <si>
    <t>PS 44 DAVID C FARRAGUT</t>
  </si>
  <si>
    <t>PS 47 JOHN RANDOLPH</t>
  </si>
  <si>
    <t>PS 57 CRESCENT</t>
  </si>
  <si>
    <t>PS 61 FRANCISCO OLLER</t>
  </si>
  <si>
    <t>PS 66 SCHOOL OF HIGHER EXPECTATIONS</t>
  </si>
  <si>
    <t>PS 67 MOHEGAN SCHOOL</t>
  </si>
  <si>
    <t>PS 92</t>
  </si>
  <si>
    <t>JHS 98 HERMAN RIDDER</t>
  </si>
  <si>
    <t>MS 129 ACADEMY OF INDEPENDENT LEARNING AND LEADERSHIP</t>
  </si>
  <si>
    <t>PS 134 GEORGE F BRISTOW</t>
  </si>
  <si>
    <t>PS 150 CHARLES JAMES FOX</t>
  </si>
  <si>
    <t>ESMT-IS 190</t>
  </si>
  <si>
    <t>PS 195</t>
  </si>
  <si>
    <t>PS 196</t>
  </si>
  <si>
    <t>PS 211</t>
  </si>
  <si>
    <t>PS 212</t>
  </si>
  <si>
    <t>PS 214</t>
  </si>
  <si>
    <t>SCHOOL OF PERFORMING ARTS</t>
  </si>
  <si>
    <t>MOTT HALL V</t>
  </si>
  <si>
    <t>FREDERICK DOUGLASS ACADEMY V MIDDLE SCHOOL</t>
  </si>
  <si>
    <t>FANNIE LOU HAMER MIDDLE SCHOOL</t>
  </si>
  <si>
    <t>SCHOOL OF SCIENCE AND APPLIED LEARNING</t>
  </si>
  <si>
    <t>FAIRMONT NEIGHBORHOOD SCHOOL</t>
  </si>
  <si>
    <t>KNOWLEDGE AND POWER PREPARATORY ACADEMY III</t>
  </si>
  <si>
    <t>IS 318 MATH, SCIENCE &amp; TECH THROUGH ARTS SCHOOL</t>
  </si>
  <si>
    <t>ACCION ACADEMY</t>
  </si>
  <si>
    <t>URBAN ASSEMBLY SCHOOL FOR WILDLIFE CONSERVATION</t>
  </si>
  <si>
    <t>EMOLIOR ACADEMY</t>
  </si>
  <si>
    <t>ENTRADA ACADEMY</t>
  </si>
  <si>
    <t>SAMARA COMMUNITY SCHOOL</t>
  </si>
  <si>
    <t>URBAN SCHOLARS COMMUNITY SCHOOL</t>
  </si>
  <si>
    <t>ARCHER ELEMENTARY SCHOOL</t>
  </si>
  <si>
    <t>PS 536</t>
  </si>
  <si>
    <t>METROPOLITAN HIGH SCHOOL (THE)</t>
  </si>
  <si>
    <t>EXPLORATIONS ACADEMY</t>
  </si>
  <si>
    <t>BRONX LATIN SCHOOL</t>
  </si>
  <si>
    <t>EAST BRONX ACADEMY FOR THE FUTURE</t>
  </si>
  <si>
    <t>PAN AMERICAN INTERNATIONAL HIGH SCHOOL AT MONROE</t>
  </si>
  <si>
    <t>ARTURO A SCHOMBURG SATELLITE ACADEMY BRONX</t>
  </si>
  <si>
    <t>CINEMA SCHOOL (THE)</t>
  </si>
  <si>
    <t>BRONX CAREER AND COLLEGE PREPARATORY HIGH SCHOOL</t>
  </si>
  <si>
    <t>BRONX REGIONAL HIGH SCHOOL</t>
  </si>
  <si>
    <t>BRONX ENVISION ACADEMY</t>
  </si>
  <si>
    <t>METROPOLITAN SOUNDVIEW HIGH SCHOOL (THE)</t>
  </si>
  <si>
    <t>FANNIE LOU HAMER FREEDOM HIGH SCHOOL</t>
  </si>
  <si>
    <t>WINGS ACADEMY</t>
  </si>
  <si>
    <t>BRONX LITTLE SCHOOL</t>
  </si>
  <si>
    <t>MONROE ACADEMY FOR VISUAL ARTS &amp; DESIGN</t>
  </si>
  <si>
    <t>PS 3 BEDFORD VILLAGE (THE)</t>
  </si>
  <si>
    <t>PS 44 MARCUS GARVEY</t>
  </si>
  <si>
    <t>PS 46 EDWARD C BLUM</t>
  </si>
  <si>
    <t>PS 54 SAMUEL C BARNES</t>
  </si>
  <si>
    <t>PS 56 LEWIS H LATIMER</t>
  </si>
  <si>
    <t>PS 67 CHARLES A DORSEY</t>
  </si>
  <si>
    <t>PS 93 WILLIAM H PRESCOTT</t>
  </si>
  <si>
    <t>MS 113 RONALD EDMONDS LEARNING CENTER</t>
  </si>
  <si>
    <t>PS 256 BENJAMIN BANNEKER</t>
  </si>
  <si>
    <t>DR SUSAN S MCKINNEY SECONDARY SCHOOL OF THE ARTS</t>
  </si>
  <si>
    <t>MS 266 PARK PLACE COMMUNITY MIDDLE SCHOOL</t>
  </si>
  <si>
    <t>PS 270 JOHANN DEKALB</t>
  </si>
  <si>
    <t>PS 287 BAILEY K ASHFORD</t>
  </si>
  <si>
    <t>SATELLITE EAST MIDDLE SCHOOL</t>
  </si>
  <si>
    <t>PS 305 DR PETER RAY</t>
  </si>
  <si>
    <t>PS 307 DANIEL HALE WILLIAMS</t>
  </si>
  <si>
    <t>SATELLITE WEST MIDDLE SCHOOL</t>
  </si>
  <si>
    <t>URBAN ASSEMBLY UNISON SCHOOL (THE)</t>
  </si>
  <si>
    <t>FORT GREEN PREPARATORY ACADEMY</t>
  </si>
  <si>
    <t>URBAN ASSEMBLY SCHOOL OF MUSIC AND ART AT WATERS EDGE (THE)</t>
  </si>
  <si>
    <t>BROOKLYN COMMUNITY HIGH SCH-COMMUNICATION, ARTS &amp; MEDIA</t>
  </si>
  <si>
    <t>SCIENCE SKILLS CENTER HIGH SCHOOL FOR SCI, TECH AND CREATIVE ARTS</t>
  </si>
  <si>
    <t>URBAN ASSEMBLY SCHOOL FOR LAW AND JUSTICE</t>
  </si>
  <si>
    <t>ACORN COMMUNITY HIGH SCHOOL</t>
  </si>
  <si>
    <t>URBAN ASSEMBLY INSTITUTE OF MATH AND SCIENCE FOR YOUNG WOMEN</t>
  </si>
  <si>
    <t>BROOKLYN ACADEMY HIGH SCHOOL</t>
  </si>
  <si>
    <t>BEDFORD STUYVESANT PREPARATORY HIGH SCHOOL</t>
  </si>
  <si>
    <t>BEDFORD ACADEMY HIGH SCHOOL</t>
  </si>
  <si>
    <t>GEORGE WESTINGHOUSE CAREER &amp; TECHNICAL ED HIGH SCHOOL</t>
  </si>
  <si>
    <t>BROOKLYN HIGH SCHOOL FOR LEADERSHIP AND COMMUNITY</t>
  </si>
  <si>
    <t>BENJAMIN BANNEKER ACADEMY</t>
  </si>
  <si>
    <t>CITY POLYTECHNIC HIGH SCHOOL OF ENGINEERING, ARCHITECTURE AND TECHNOLOGY</t>
  </si>
  <si>
    <t>PS 16 LEONARD DUNKLY</t>
  </si>
  <si>
    <t>PS 18 EDWARD BUSH</t>
  </si>
  <si>
    <t>PS 23 CARTER G WOODSON</t>
  </si>
  <si>
    <t>PS 31 SAMUEL F DUPONT</t>
  </si>
  <si>
    <t>JHS 50 JOHN D WELLS</t>
  </si>
  <si>
    <t>PS 59 WILLIAM FLOYD</t>
  </si>
  <si>
    <t>PS 120 CARLOS TAPIA</t>
  </si>
  <si>
    <t>JOHN ERICSSON MIDDLE SCHOOL 126</t>
  </si>
  <si>
    <t>PS 147 ISSAC REMSEN</t>
  </si>
  <si>
    <t>PS/IS 157 BENJAMIN FRANKLIN HEATH AND SCIENCE (THE)</t>
  </si>
  <si>
    <t>PS 196 TEN EYCK</t>
  </si>
  <si>
    <t>PS 257 JOHN F HYLAN</t>
  </si>
  <si>
    <t>PS 297 ABRAHAM STOCKTON</t>
  </si>
  <si>
    <t>PS 380 JOHN WAYNE ELEMENTARY</t>
  </si>
  <si>
    <t>MS 582</t>
  </si>
  <si>
    <t>JUAN MOREL CAMPOS SECONDARY SCHOOL</t>
  </si>
  <si>
    <t>GREEN SCHOOL: AN ACADEMY FOR ENVIRONMENTAL CAREERS</t>
  </si>
  <si>
    <t>PROGRESS HIGH SCHOOL FOR PROFESSIONAL CAREERS</t>
  </si>
  <si>
    <t>SCHOOL FOR LEGAL STUDIES</t>
  </si>
  <si>
    <t>HIGH SCHOOL OF ENTERPRISE, BUSINESS &amp; TECHNOLOGY</t>
  </si>
  <si>
    <t>BROOKLYN PREPARATORY HIGH SCHOOL</t>
  </si>
  <si>
    <t>WILLIAMSBURG HIGH SCHOOL FOR ARCHITECTURE AND DESIGN</t>
  </si>
  <si>
    <t>WILLIAMSBURG PREPARATORY SCHOOL</t>
  </si>
  <si>
    <t>LYONS COMMUNITY SCHOOL</t>
  </si>
  <si>
    <t>AUTOMOTIVE HIGH SCHOOL</t>
  </si>
  <si>
    <t>YOUNG WOMEN'S LEADERSHIP SCHOOL OF BROOKLYN</t>
  </si>
  <si>
    <t>FRANCES PERKINS ACADEMY</t>
  </si>
  <si>
    <t>EL PUENTE ACADEMY FOR PEACE AND JUSTICE</t>
  </si>
  <si>
    <t>PS 1 BERGEN (THE)</t>
  </si>
  <si>
    <t>PS 15 PATRICK F DALY</t>
  </si>
  <si>
    <t>PS 24</t>
  </si>
  <si>
    <t>JHS 88 PETER ROUGET</t>
  </si>
  <si>
    <t>PS 94 HENRY LONGFELLOW (THE)</t>
  </si>
  <si>
    <t>IS 136 CHARLES O DEWEY</t>
  </si>
  <si>
    <t>PS 172 BEACON SCHOOL OF EXCELLENCE</t>
  </si>
  <si>
    <t>BROOKLYN SECONDARY SCHOOL FOR COLLABORATIVE STUDIES</t>
  </si>
  <si>
    <t>SUNSET PARK AVENUE ELEMENTARY SCHOOL</t>
  </si>
  <si>
    <t>RED HOOK NEIGHBORHOOD SCHOOL</t>
  </si>
  <si>
    <t>SUNSET PARK PREP</t>
  </si>
  <si>
    <t>BROOKLYN FRONTIERS HIGH SCHOOL</t>
  </si>
  <si>
    <t>BROOKLYN SCHOOL FOR GLOBAL STUDIES</t>
  </si>
  <si>
    <t>SECONDARY SCHOOL FOR LAW</t>
  </si>
  <si>
    <t>SECONDARY SCHOOL FOR JOURNALISM</t>
  </si>
  <si>
    <t>COBBLE HILL SCHOOL OF AMERICAN STUDIES</t>
  </si>
  <si>
    <t>BROOKLYN HIGH SCHOOL OF THE ARTS</t>
  </si>
  <si>
    <t>SUNSET PARK HIGH SCHOOL</t>
  </si>
  <si>
    <t>SOUTH BROOKLYN COMMUNITY HIGH SCHOOL</t>
  </si>
  <si>
    <t>PS 5 DR RONALD MCNAIR</t>
  </si>
  <si>
    <t>PS 25 EUBIE BLAKE SCHOOL</t>
  </si>
  <si>
    <t>PS 26 JESSE OWENS</t>
  </si>
  <si>
    <t>PS 28 WARREN PREP ACADEMY (THE)</t>
  </si>
  <si>
    <t>MS 35 STEPHEN DECATUR</t>
  </si>
  <si>
    <t>PS 40 GEORGE W CARVER</t>
  </si>
  <si>
    <t>JHS 57 WHITELAW REID</t>
  </si>
  <si>
    <t>PS 81 THADDEUS STEVENS</t>
  </si>
  <si>
    <t>PS 243  WEEKSVILLE SCHOOL (THE)</t>
  </si>
  <si>
    <t>PS 262 EL HAJJ MALIK EL SHABAZZ ELEMENTARY SCHOOL</t>
  </si>
  <si>
    <t>MS 267 MATH, SCIENCE &amp; TECHNOLOGY</t>
  </si>
  <si>
    <t>PS 308 CLARA CARDWELL</t>
  </si>
  <si>
    <t>PS 309 GEORGE E WIBECAN PREPARATORY ACADEMY</t>
  </si>
  <si>
    <t>PS 335 GRANVILLE T WOODS</t>
  </si>
  <si>
    <t>FREDERICK DOUGLASS ACADEMY IV SECONDARY SCHOOL</t>
  </si>
  <si>
    <t>MS 584</t>
  </si>
  <si>
    <t>BRIGHTER CHOICE COMMUNITY SCHOOL</t>
  </si>
  <si>
    <t>MADIBA PREP MIDDLE SCHOOL</t>
  </si>
  <si>
    <t>BOYS AND GIRLS HIGH SCHOOL</t>
  </si>
  <si>
    <t>BROOKLYN HIGH SCHOOL FOR LAW AND TECHNOLOGY</t>
  </si>
  <si>
    <t>RESEARCH AND SERVICE HIGH SCHOOL</t>
  </si>
  <si>
    <t>BROOKLYN ACADEMY OF GLOBAL FINANCE (THE)</t>
  </si>
  <si>
    <t>NELSON MANDELA HIGH SCHOOL</t>
  </si>
  <si>
    <t>PARKSIDE PREPARATORY ACADEMY</t>
  </si>
  <si>
    <t>PS 6</t>
  </si>
  <si>
    <t>DR JACQUELINE PEEK-DAVIS SCHOOL</t>
  </si>
  <si>
    <t>PS 91 ALBANY AVENUE SCHOOL (THE)</t>
  </si>
  <si>
    <t>PS 92 ADRIAN HEGEMAN</t>
  </si>
  <si>
    <t>PS 138</t>
  </si>
  <si>
    <t>PS 161 CROWN (THE)</t>
  </si>
  <si>
    <t>PS 189 BILINGUAL CENTER (THE)</t>
  </si>
  <si>
    <t>PS 191 PAUL ROBESON</t>
  </si>
  <si>
    <t>PS 221 TOUSSAINT L'OUVERTURE</t>
  </si>
  <si>
    <t>PS 241 EMMA L JOHNSTON</t>
  </si>
  <si>
    <t>PS 289 GEORGE V BROWER</t>
  </si>
  <si>
    <t>PS 316 ELIJAH STROUD</t>
  </si>
  <si>
    <t>IS 340</t>
  </si>
  <si>
    <t>EBBETS FIELD MIDDLE SCHOOL</t>
  </si>
  <si>
    <t>ELIJAH STROUD MIDDLE SCHOOL</t>
  </si>
  <si>
    <t>SCHOOL OF INTEGRATED LEARNING (THE)</t>
  </si>
  <si>
    <t>PS 375 JACKIE ROBINSON SCHOOL</t>
  </si>
  <si>
    <t>MS 394</t>
  </si>
  <si>
    <t>PS 397 FOSTER-LAURIE</t>
  </si>
  <si>
    <t>PS 398 WALTER WEAVER</t>
  </si>
  <si>
    <t>PS 399 STANLEY EUGENE CLARKE</t>
  </si>
  <si>
    <t>RONALD EDMONDS LEARNING CTR II</t>
  </si>
  <si>
    <t>NEW BRIDGES ELEMENTARY SCHOOL</t>
  </si>
  <si>
    <t>BROOKLYN ARTS AND SCIENCE ELEMENTARY SCHOOL</t>
  </si>
  <si>
    <t>NEW HEIGHTS MIDDLE SCHOOL</t>
  </si>
  <si>
    <t>PATHWAYS IN TECHNOLOGY EARLY COLLEGE HIGH SCHOOL</t>
  </si>
  <si>
    <t>ACAD FOR COLLEGE PREP &amp; CAREER EXPLORATION: A COLLEGE BOARD SCH</t>
  </si>
  <si>
    <t>ACADEMY OF HOSPITALITY AND TOURISM</t>
  </si>
  <si>
    <t>W E B DUBOIS ACADEMIC HIGH SCHOOL</t>
  </si>
  <si>
    <t>HIGH SCHOOL FOR GLOBAL CITIZENSHIP (THE)</t>
  </si>
  <si>
    <t>SCHOOL FOR HUMAN RIGHTS (THE)</t>
  </si>
  <si>
    <t>SCHOOL FOR DEMOCRACY AND LEADERSHIP</t>
  </si>
  <si>
    <t>HIGH SCHOOL FOR YOUTH AND COMMUNITY DEVELOPMENT</t>
  </si>
  <si>
    <t>HIGH SCHOOL FOR SERVICE AND LEARNING AT ERASMUS</t>
  </si>
  <si>
    <t>SCIENCE, TECH &amp; RESEARCH HIGH SCHOOL AT ERASMUS</t>
  </si>
  <si>
    <t>HS FOR PUBLIC SERVICE-HEROES OF TOMORROW</t>
  </si>
  <si>
    <t>BROOKLYN ACADEMY OF SCIENCE AND THE ENVIRONMENT</t>
  </si>
  <si>
    <t>BROOKLYN SCHOOL FOR MUSIC &amp; THEATER</t>
  </si>
  <si>
    <t>BROWNSVILLE ACADEMY HIGH SCHOOL</t>
  </si>
  <si>
    <t>MEDGAR EVERS COLLEGE PREPARATORY SCHOOL</t>
  </si>
  <si>
    <t>CLARA BARTON HIGH SCHOOL</t>
  </si>
  <si>
    <t>BROOKLYN INSTITUTE FOR LIBERAL ARTS</t>
  </si>
  <si>
    <t>ACADEMY FOR HEALTH CAREERS</t>
  </si>
  <si>
    <t>PS 66</t>
  </si>
  <si>
    <t>PS 135 SHELDON A BROOKNER</t>
  </si>
  <si>
    <t>PS 208 ELSA EBELING</t>
  </si>
  <si>
    <t>IS 211 JOHN WILSON</t>
  </si>
  <si>
    <t>PS 233 LANGSTON HUGHES</t>
  </si>
  <si>
    <t>PS 235 LENOX SCHOOL</t>
  </si>
  <si>
    <t>PS 244 RICHARD R GREEN</t>
  </si>
  <si>
    <t>PS 268 EMMA LAZARUS</t>
  </si>
  <si>
    <t>PS 272 CURTIS ESTABROOK</t>
  </si>
  <si>
    <t>PS 276 LOUIS MARSHALL</t>
  </si>
  <si>
    <t>PS 279 HERMAN SCHREIBER</t>
  </si>
  <si>
    <t>IS 285 MEYER LEVIN</t>
  </si>
  <si>
    <t>SCIENCE AND MEDICINE MIDDLE SCHOOL (THE)</t>
  </si>
  <si>
    <t>EAST FLATBUSH COMMUNITY RESEARCH SCHOOL</t>
  </si>
  <si>
    <t>MIDDLE SCHOOL FOR ART AND PHILOSPHY</t>
  </si>
  <si>
    <t>MIDDLE SCHOOL OF MARKETING AND LEGAL STUDIES</t>
  </si>
  <si>
    <t>BROOKLYN SCIENCE AND ENGINEERING ACADEMY</t>
  </si>
  <si>
    <t>BROOKLYN GENERATION SCHOOL</t>
  </si>
  <si>
    <t>BROOKLYN THEATRE ARTS HIGH SCHOOL</t>
  </si>
  <si>
    <t>KURT HAHN EXPEDITIONARY LEARNING SCHOOL</t>
  </si>
  <si>
    <t>VICTORY COLLEGIATE HIGH SCHOOL</t>
  </si>
  <si>
    <t>BROOKLYN BRIDGE ACADEMY</t>
  </si>
  <si>
    <t>HIGH SCHOOL FOR INNOVATION IN ADVERTISING AND MEDIA</t>
  </si>
  <si>
    <t>CULTURAL ACADEMY FOR THE ARTS AND SCIENCES</t>
  </si>
  <si>
    <t>HIGH SCHOOL FOR MEDICAL PROFESSIONS</t>
  </si>
  <si>
    <t>ACADEMY FOR CONSERVATION AND THE ENVIRONMENT</t>
  </si>
  <si>
    <t>URBAN ACTION ACADEMY</t>
  </si>
  <si>
    <t>EAST BROOKLYN COMMUNITY HIGH SCHOOL</t>
  </si>
  <si>
    <t>PS 7 ABRAHAM LINCOLN</t>
  </si>
  <si>
    <t>PS 13 ROBERTO CLEMENTE</t>
  </si>
  <si>
    <t>PS 65</t>
  </si>
  <si>
    <t>PS 89 CYPRESS HILLS</t>
  </si>
  <si>
    <t>PS 108 SAL ABBRACCIAMENTO</t>
  </si>
  <si>
    <t>PS 149 DANNY KAYE</t>
  </si>
  <si>
    <t>PS 158 WARWICK</t>
  </si>
  <si>
    <t>PS 159 ISAAC PITKIN</t>
  </si>
  <si>
    <t>IS 171 ABRAHAM LINCOLN</t>
  </si>
  <si>
    <t>PS 190 SHEFFIELD</t>
  </si>
  <si>
    <t>PS 202 ERNEST S JENKYNS</t>
  </si>
  <si>
    <t>PS 213 NEW LOTS</t>
  </si>
  <si>
    <t>JHS 218 JAMES P SINNOTT</t>
  </si>
  <si>
    <t>PS 224 HALE A WOODRUFF</t>
  </si>
  <si>
    <t>PS 273 WORTMAN</t>
  </si>
  <si>
    <t>PS 290 JUAN MOREL CAMPOS</t>
  </si>
  <si>
    <t>JHS 292 MARGARET S DOUGLAS</t>
  </si>
  <si>
    <t>PS 306 ETHAN ALLEN</t>
  </si>
  <si>
    <t>ESSENCE SCHOOL</t>
  </si>
  <si>
    <t>FRESH CREEK SCHOOL (THE)</t>
  </si>
  <si>
    <t>PS 328 PHYLLIS WHEATLEY</t>
  </si>
  <si>
    <t>PS 345 PATROLMAN ROBERT BOLDEN</t>
  </si>
  <si>
    <t>PS 346 ABE STARK</t>
  </si>
  <si>
    <t>IS 364 GATEWAY</t>
  </si>
  <si>
    <t>FREDERICK DOUGLASS ACADEMY VIII MIDDLE SCHOOL</t>
  </si>
  <si>
    <t>BROOKLYN GARDENS ELEMENTARY SCHOOL</t>
  </si>
  <si>
    <t>VAN SICLEN COMMUNITY MIDDLE SCHOOL</t>
  </si>
  <si>
    <t>VISTA ACADEMY</t>
  </si>
  <si>
    <t>LIBERTY AVENUE MIDDLE SCHOOL</t>
  </si>
  <si>
    <t>SCHOOL OF THE FUTURE BROOKLYN</t>
  </si>
  <si>
    <t>EAST NEW YORK ELEMENTARY SCHOOL OF EXCELLENCE</t>
  </si>
  <si>
    <t>EAST NEW YORK MIDDLE SCHOOL OF EXCELLENCE</t>
  </si>
  <si>
    <t>HIGHLAND PARK COMMUNITY SCHOOL</t>
  </si>
  <si>
    <t>ACADEMY FOR YOUNG WRITERS</t>
  </si>
  <si>
    <t>EAST NEW YORK FAMILY ACADEMY</t>
  </si>
  <si>
    <t>SPRING CREEK COMMUNITY SCHOOL</t>
  </si>
  <si>
    <t>FDNY HIGH SCHOOL FOR FIRE AND LIFE SAFETY</t>
  </si>
  <si>
    <t>HIGH SCHOOL FOR CIVIL RIGHTS</t>
  </si>
  <si>
    <t>PERFORMING ARTS AND TECHNOLOGY HIGH SCHOOL</t>
  </si>
  <si>
    <t>WORLD ACADEMY FOR TOTAL COMMUNITY HEALTH</t>
  </si>
  <si>
    <t>MULTICULTURAL HIGH SCHOOL</t>
  </si>
  <si>
    <t>TRANSIT TECH CAREER AND TECHNICAL EDUCATION HIGH SCHOOL</t>
  </si>
  <si>
    <t>ACADEMY OF INNOVATIVE TECHNOLOGY</t>
  </si>
  <si>
    <t>BROOKLYN LAB SCHOOL</t>
  </si>
  <si>
    <t>CYPRESS HILLS COLLEGIATE PREPARATORY SCHOOL</t>
  </si>
  <si>
    <t>W H MAXWELL CAREER AND TECHNICAL EDUCATION HIGH SCHOOL</t>
  </si>
  <si>
    <t>SCHOOL FOR CLASSICS:  AN ACADEMY OF THINKERS, WRITERS AND PERFORMERS (THE)</t>
  </si>
  <si>
    <t>URBAN ASSEMBLY SCHOOL FOR COLLABORATIVE HEALTHCARE</t>
  </si>
  <si>
    <t>PS/IS 30 MARY WHITE OVINGTON</t>
  </si>
  <si>
    <t>JHS 62 DITMAS</t>
  </si>
  <si>
    <t>PS 69 VINCENT D GRIPPO SCHOOL</t>
  </si>
  <si>
    <t>PS 127 MCKINLEY PARK</t>
  </si>
  <si>
    <t>PS 163 BATH BEACH</t>
  </si>
  <si>
    <t>RALPH A FABRIZIO SCHOOL</t>
  </si>
  <si>
    <t>PS 176 OVINGTON</t>
  </si>
  <si>
    <t>PS 179 KENSINGTON</t>
  </si>
  <si>
    <t>SEEALL ACADEMY (THE)</t>
  </si>
  <si>
    <t>PS 200 BENSON SCHOOL</t>
  </si>
  <si>
    <t>JHS 201 DYKER HEIGHTS (THE)</t>
  </si>
  <si>
    <t>PS 204 VINCE LOMBARDI</t>
  </si>
  <si>
    <t>JHS 223 MONTAUK (THE)</t>
  </si>
  <si>
    <t>JHS 227 EDWARD B SHALLOW</t>
  </si>
  <si>
    <t>JHS 259 WILLIAM MCKINLEY</t>
  </si>
  <si>
    <t>SCHOOL FOR FUTURE LEADERS (THE)</t>
  </si>
  <si>
    <t>PS 503 SCHOOL OF DISCOVERY (THE)</t>
  </si>
  <si>
    <t>PS 506 SCHOOL OF JOURNALISM AND TECHNOLOGY (THE)</t>
  </si>
  <si>
    <t>SCHOOL OF MATH, SCIENCE AND HEALTHY LIVING (THE)</t>
  </si>
  <si>
    <t>NEW UTRECHT HIGH SCHOOL</t>
  </si>
  <si>
    <t>HIGH SCHOOL OF TELECOMMUNICATIONS ARTS AND TECHNOLOGY</t>
  </si>
  <si>
    <t>FRANKLIN DELANO ROOSEVELT HIGH SCHOOL</t>
  </si>
  <si>
    <t>URBAN ASSEMBLY SCHOOL FOR CRIMINAL JUSTICE</t>
  </si>
  <si>
    <t>PS 90 EDNA COHEN SCHOOL</t>
  </si>
  <si>
    <t>PS 128 BENSONHURST</t>
  </si>
  <si>
    <t>PS 188 MICHAEL E BERDY</t>
  </si>
  <si>
    <t>PS 199 FREDERICK WACHTEL</t>
  </si>
  <si>
    <t>PS 209 MARGARET MEAD</t>
  </si>
  <si>
    <t>PS 212 LADY DEBORAH MOODY</t>
  </si>
  <si>
    <t>PS 215 MORRIS H WEISS</t>
  </si>
  <si>
    <t>PS 216 ARTURO TOSCANINI</t>
  </si>
  <si>
    <t>PS 226 ALFRED DE B MASON</t>
  </si>
  <si>
    <t>IS 228 DAVID A BOODY</t>
  </si>
  <si>
    <t>PS 253</t>
  </si>
  <si>
    <t>IS 281 JOSEPH B CAVALLARO</t>
  </si>
  <si>
    <t>PS 288 SHIRLEY TANYHILL (THE)</t>
  </si>
  <si>
    <t>PS 329 SURFSIDE</t>
  </si>
  <si>
    <t>INTERNATIONAL HIGH SCHOOL AT LAFAYETTE</t>
  </si>
  <si>
    <t>HIGH SCHOOL OF SPORTS MANAGEMENT</t>
  </si>
  <si>
    <t>ABRAHAM LINCOLN HIGH SCHOOL</t>
  </si>
  <si>
    <t>KINGSBOROUGH EARLY COLLEGE SCHOOL</t>
  </si>
  <si>
    <t>EDWARD R MURROW HIGH SCHOOL</t>
  </si>
  <si>
    <t>JOHN DEWEY HIGH SCHOOL</t>
  </si>
  <si>
    <t>LIFE ACADEMY HIGH SCHOOL FOR FILM AND MUSIC</t>
  </si>
  <si>
    <t>EXPEDITIONARY LEARNING SCHOOL FOR COMMUNITY LEADERS</t>
  </si>
  <si>
    <t>WILLIAM E GRADY CAREER AND TECHNICAL EDUCATION HIGH SCHOOL</t>
  </si>
  <si>
    <t>BROOKLYN STUDIO SECONDARY SCHOOL</t>
  </si>
  <si>
    <t>LIBERATION DIPLOMA PLUS</t>
  </si>
  <si>
    <t>JHS 14 SHELL BANK</t>
  </si>
  <si>
    <t>PS 52 SHEEPSHEAD BAY</t>
  </si>
  <si>
    <t>JHS 78 ROY H MANN</t>
  </si>
  <si>
    <t>PS 109</t>
  </si>
  <si>
    <t>PS 139 ALEXINE A FENTY</t>
  </si>
  <si>
    <t>PS 193 GIL HODGES</t>
  </si>
  <si>
    <t>PS 194 RAOUL WALLENBERG</t>
  </si>
  <si>
    <t>PS 198</t>
  </si>
  <si>
    <t>PS 206 JOSEPH F LAMB</t>
  </si>
  <si>
    <t>ANDRIES HUDDE SCHOOL</t>
  </si>
  <si>
    <t>PS 245</t>
  </si>
  <si>
    <t>PS 255 BARBARA REING SCHOOL</t>
  </si>
  <si>
    <t>JHS 278 MARINE PARK</t>
  </si>
  <si>
    <t>PS 315</t>
  </si>
  <si>
    <t>PS 326</t>
  </si>
  <si>
    <t>PS 361 EAST FLATBUSH EARLY CHILDHOOD SCHOOL</t>
  </si>
  <si>
    <t>MIDWOOD HIGH SCHOOL</t>
  </si>
  <si>
    <t>JAMES MADISON HIGH SCHOOL</t>
  </si>
  <si>
    <t>BROOKLYN COLLEGE ACADEMY</t>
  </si>
  <si>
    <t>ORIGINS HIGH SCHOOL</t>
  </si>
  <si>
    <t>PROFESSIONAL PATHWAYS HIGH SCHOOL</t>
  </si>
  <si>
    <t>PS 41 FRANCIS WHITE</t>
  </si>
  <si>
    <t>PS/IS 137 RACHAEL JEAN MITCHELL</t>
  </si>
  <si>
    <t>PS 150 CHRISTOPHER</t>
  </si>
  <si>
    <t>PS/IS 155 NICHOLAS HERKIMER</t>
  </si>
  <si>
    <t>PS 156 WAVERLY</t>
  </si>
  <si>
    <t>PS 165 IDA POSNER</t>
  </si>
  <si>
    <t>PS 178 SAINT CLAIR MCKELWAY</t>
  </si>
  <si>
    <t>PS 184 NEWPORT</t>
  </si>
  <si>
    <t>PS 284 LEW WALLACE</t>
  </si>
  <si>
    <t>PS 298 DR BETTY SHABAZZ</t>
  </si>
  <si>
    <t>PS/IS 323</t>
  </si>
  <si>
    <t>PS 327 DR ROSE B ENGLISH</t>
  </si>
  <si>
    <t>BROWNSVILLE COLLABORATIVE MIDDLE SCHOOL</t>
  </si>
  <si>
    <t>IS 392</t>
  </si>
  <si>
    <t>CHRISTOPHER AVENUE COMMUNITY SCHOOL</t>
  </si>
  <si>
    <t>RIVERDALE AVENUE COMMUNITY SCHOOL</t>
  </si>
  <si>
    <t>FREDERICK DOUGLASS ACADEMY VII HIGH SCHOOL</t>
  </si>
  <si>
    <t>KNOWLEDGE AND POWER PREP ACADEMY V</t>
  </si>
  <si>
    <t>MOTT HALL IV</t>
  </si>
  <si>
    <t>BROOKLYN LANDMARK ELEMENTARY SCHOOL</t>
  </si>
  <si>
    <t>BROOKLYN ENVIRONMENTAL EXPLORATION SCHOOL (BEES)</t>
  </si>
  <si>
    <t>RIVERDALE AVENUE MIDDLE SCHOOL</t>
  </si>
  <si>
    <t>MOTT HALL BRIDGES ACADEMY</t>
  </si>
  <si>
    <t>BROOKLYN COLLEGIATE-A COLLEGE BOARD SCHOOL</t>
  </si>
  <si>
    <t>EAGLE ACADEMY FOR YOUNG MEN II</t>
  </si>
  <si>
    <t>ASPIRATIONS DIPLOMA PLUS HIGH SCHOOL</t>
  </si>
  <si>
    <t>METROPOLITAN DIPLOMA PLUS HIGH SCHOOL</t>
  </si>
  <si>
    <t>TEACHERS PREPARATORY HIGH SCHOOL</t>
  </si>
  <si>
    <t>PS/IS 45 HORACE E GREENE</t>
  </si>
  <si>
    <t>PS 75 MAYDA CORTIELLA</t>
  </si>
  <si>
    <t>PS 86 THE IRVINGTON</t>
  </si>
  <si>
    <t>PS 106 EDWARD EVERETT HALE</t>
  </si>
  <si>
    <t>PS 116 ELIZABETH L FARRELL</t>
  </si>
  <si>
    <t>PS 123 SUYDAM</t>
  </si>
  <si>
    <t>PS 145 ANDREW JACKSON</t>
  </si>
  <si>
    <t>PS 151 LYNDON B JOHNSON</t>
  </si>
  <si>
    <t>JHS 162 WILLOUGHBY (THE)</t>
  </si>
  <si>
    <t>PS 274 KOSCIUSKO</t>
  </si>
  <si>
    <t>JHS 291 ROLAND HAYES</t>
  </si>
  <si>
    <t>PS 299 THOMAS WARREN FIELD SCHOOL</t>
  </si>
  <si>
    <t>IS 347 SCHOOL OF HUMANITIES</t>
  </si>
  <si>
    <t>IS 349 MATH, SCIENCE AND TECHNOLOGY</t>
  </si>
  <si>
    <t>PS 376</t>
  </si>
  <si>
    <t>PS 377 ALEJANDINA B DE GAUTIER</t>
  </si>
  <si>
    <t>JHS 383 PHILIPPA SCHUYLER</t>
  </si>
  <si>
    <t>PS/IS 384 FRANCES E CARTER</t>
  </si>
  <si>
    <t>EVERGREEN MIDDLE SCHOOL FOR URBAN EXPLORATION</t>
  </si>
  <si>
    <t>BROOKLYN SCHOOL FOR MATH AND RESEARCH (THE)</t>
  </si>
  <si>
    <t>EBC HIGH SCHOOL FOR PUBLIC SERVICE-BUSHWICK</t>
  </si>
  <si>
    <t>ACADEMY OF URBAN PLANNING</t>
  </si>
  <si>
    <t>ALL CITY LEADERSHIP SECONDARY SCHOOL</t>
  </si>
  <si>
    <t>BUSHWICK LEADERS HS FOR ACADEMIC EXCELLENCE</t>
  </si>
  <si>
    <t>PS 7 LOUIS F SIMEONE</t>
  </si>
  <si>
    <t>PS 12 JAMES B COLGATE</t>
  </si>
  <si>
    <t>PS 19 MARINO JEANTET</t>
  </si>
  <si>
    <t>PS 58 SCHOOL OF HEROES</t>
  </si>
  <si>
    <t>IS 61 LEONARDO DA VINCI</t>
  </si>
  <si>
    <t>PS 71 FOREST</t>
  </si>
  <si>
    <t>IS 77</t>
  </si>
  <si>
    <t>PS 81 JEAN PAUL RICHTER</t>
  </si>
  <si>
    <t>PS 88 SENECA</t>
  </si>
  <si>
    <t>PS 91 RICHARD ARKWRIGHT</t>
  </si>
  <si>
    <t>IS 93 RIDGEWOOD</t>
  </si>
  <si>
    <t>PS 102 BAYVIEW</t>
  </si>
  <si>
    <t>PS 110</t>
  </si>
  <si>
    <t>PS 143 LOUIS ARMSTRONG</t>
  </si>
  <si>
    <t>ELM TREE ELEMENTARY SCHOOL</t>
  </si>
  <si>
    <t>PS 239</t>
  </si>
  <si>
    <t>LEARNERS AND LEADERS</t>
  </si>
  <si>
    <t>PIONEER ACADEMY</t>
  </si>
  <si>
    <t>CORONA ARTS AND SCIENCES ACADEMY</t>
  </si>
  <si>
    <t>PS 330</t>
  </si>
  <si>
    <t>CHILDREN'S LAB SCHOOL (THE)</t>
  </si>
  <si>
    <t>51ST AVENUE ACADEMY (THE PATH TO ACADEMIC EXCELLENCE)</t>
  </si>
  <si>
    <t>INTERNATIONAL HIGH SCHOOL FOR HEALTH SCIENCES</t>
  </si>
  <si>
    <t>ACADEMY OF FINANCE AND ENTERPRISE</t>
  </si>
  <si>
    <t>HIGH SCHOOL OF APPLIED COMMUNICATIONS</t>
  </si>
  <si>
    <t>CIVIC LEADERSHIP ACADEMY</t>
  </si>
  <si>
    <t>PAN AMERICAN INTERNATIONAL HIGH SCHOOL</t>
  </si>
  <si>
    <t>NEWTOWN HIGH SCHOOL</t>
  </si>
  <si>
    <t>GROVER CLEVELAND HIGH SCHOOL</t>
  </si>
  <si>
    <t>ROBERT F WAGNER JR SECONDARY SCHOOL-ARTS AND TECHNOLOGY</t>
  </si>
  <si>
    <t>QUEENS VOCATIONAL AND TECHNICAL HIGH SCHOOL</t>
  </si>
  <si>
    <t>VOYAGES PREPARATORY</t>
  </si>
  <si>
    <t>PS 20 JOHN BOWNE</t>
  </si>
  <si>
    <t>PS 21 EDWARD HART</t>
  </si>
  <si>
    <t>PS 22 THOMAS JEFFERSON</t>
  </si>
  <si>
    <t>PS 29</t>
  </si>
  <si>
    <t>PS 107 THOMAS A DOOLEY</t>
  </si>
  <si>
    <t>PS 129 PATRICIA LARKIN</t>
  </si>
  <si>
    <t>PS 154</t>
  </si>
  <si>
    <t>PS 163 FLUSHING HEIGHTS</t>
  </si>
  <si>
    <t>PS 164 QUEENS VALLEY</t>
  </si>
  <si>
    <t>PS 165 EDITH K BERGTRAUM</t>
  </si>
  <si>
    <t>JHS 185 EDWARD BLEEKER</t>
  </si>
  <si>
    <t>PS/MS 200 POMONOK SCHOOL AND STAR ACADEMY (THE)</t>
  </si>
  <si>
    <t>PS 214 CADWALLADER COLDEN</t>
  </si>
  <si>
    <t>PS 219 PAUL KLAPPER</t>
  </si>
  <si>
    <t>IS 237</t>
  </si>
  <si>
    <t>PS 242 LEONARD P STAVISKY EARLY CHILDHOOD SCHOOL</t>
  </si>
  <si>
    <t>ACTIVE LEARNING ELEMENTARY SCHOOL (THE)</t>
  </si>
  <si>
    <t>IS 250 ROBERT F KENNEDY COMMUNITY MIDDLE SCHOOL (THE)</t>
  </si>
  <si>
    <t>VERITAS ACADEMY</t>
  </si>
  <si>
    <t>QUEENS HIGH SCHOOL FOR LANGUAGE STUDIES</t>
  </si>
  <si>
    <t>FLUSHING INTERNATIONAL HIGH SCHOOL</t>
  </si>
  <si>
    <t>EAST-WEST SCHOOL OF INTERNATIONAL STUDIES</t>
  </si>
  <si>
    <t>JOHN BOWNE HIGH SCHOOL</t>
  </si>
  <si>
    <t>FLUSHING HIGH SCHOOL</t>
  </si>
  <si>
    <t>ROBERT F KENNEDY COMMUNITY HIGH SCHOOL</t>
  </si>
  <si>
    <t>FRANCIS LEWIS HIGH SCHOOL</t>
  </si>
  <si>
    <t>MARTIN VAN BUREN HIGH SCHOOL</t>
  </si>
  <si>
    <t>BAYSIDE HIGH SCHOOL</t>
  </si>
  <si>
    <t>PS/MS 42 R VERNAM</t>
  </si>
  <si>
    <t>PS 43</t>
  </si>
  <si>
    <t>PS 45 CLARENCE WITHERSPOON</t>
  </si>
  <si>
    <t>PS 51</t>
  </si>
  <si>
    <t>MS 53 BRIAN PICCOLO</t>
  </si>
  <si>
    <t>PS 56 HARRY EICHLER</t>
  </si>
  <si>
    <t>PS 60 WOODHAVEN</t>
  </si>
  <si>
    <t>PS 63 OLD SOUTH</t>
  </si>
  <si>
    <t>PS 66 JACQUELINE KENNEDY-ONASSIS</t>
  </si>
  <si>
    <t>PS 90 HORACE MANN</t>
  </si>
  <si>
    <t>PS 96</t>
  </si>
  <si>
    <t>PS 97 FOREST PARK</t>
  </si>
  <si>
    <t>PS 105 BAY SCHOOL (THE)</t>
  </si>
  <si>
    <t>PS 106</t>
  </si>
  <si>
    <t>PS 108 CAPT VINCENT G FOWLER</t>
  </si>
  <si>
    <t>PS 123</t>
  </si>
  <si>
    <t>MS 137 AMERICA'S SCHOOL OF HEROES</t>
  </si>
  <si>
    <t>PS 155</t>
  </si>
  <si>
    <t>PS 183 DR RICHARD R GREEN</t>
  </si>
  <si>
    <t>PS 197 OCEAN SCHOOL (THE)</t>
  </si>
  <si>
    <t>JHS 202 ROBERT H GODDARD</t>
  </si>
  <si>
    <t>JHS 210 ELIZABETH BLACKWELL</t>
  </si>
  <si>
    <t>PS 223 LYNDON B JOHNSON</t>
  </si>
  <si>
    <t>JHS 226 VIRGIL I GRISSON</t>
  </si>
  <si>
    <t>PS 254-OSA PARKS SCHOOL (THE)</t>
  </si>
  <si>
    <t>PS 273</t>
  </si>
  <si>
    <t>KNOWLEDGE AND POWER PREPARATORY ACADEMY VI</t>
  </si>
  <si>
    <t>HAWTREE CREEK MIDDLE SCHOOL</t>
  </si>
  <si>
    <t>NEW YORK CITY ACADEMY FOR DISCOVERY</t>
  </si>
  <si>
    <t>EPIC HIGH SCHOOL-SOUTH</t>
  </si>
  <si>
    <t>QUEENS EXPLORERS ELEMENTARY SCHOOL</t>
  </si>
  <si>
    <t>WATERSIDE CHILDREN'S STUDIO SCHOOL</t>
  </si>
  <si>
    <t>WATERSIDE SCHOOL FOR LEADERSHIP</t>
  </si>
  <si>
    <t>GOLDIE MAPLE ACADEMY</t>
  </si>
  <si>
    <t>WAVE PREPARATORY ELEMENTARY SCHOOL</t>
  </si>
  <si>
    <t>FREDERICK DOUGLASS ACADEMY VI HIGH SCHOOL</t>
  </si>
  <si>
    <t>VOYAGES PREP-SOUTH QUEENS</t>
  </si>
  <si>
    <t>CHANNEL VIEW SCHOOL FOR RESEARCH</t>
  </si>
  <si>
    <t>QUEENS HIGH SCHOOL FOR INFORMATION, RESEARCH AND TECHNOLOGY</t>
  </si>
  <si>
    <t>ROBERT H GODDARD HIGH SCHOOL FOR COMM ARTS 7 &amp; TECHNOLOGY</t>
  </si>
  <si>
    <t>ACADEY OF MEDICAL TECHNOLOGY - A COLLEGE BOARD SCHOOL</t>
  </si>
  <si>
    <t>ROCKAWAY PARK HIGH SCHOOL FOR ENVIRONMENTAL SUSTAINABILITY</t>
  </si>
  <si>
    <t>EPIC HIGH SCHOOL NORTH</t>
  </si>
  <si>
    <t>ROCKAWAY COLLEGIATE HIGH SCHOOL</t>
  </si>
  <si>
    <t>AUGUST MARTIN HIGH SCHOOL</t>
  </si>
  <si>
    <t>RICHMOND HILL HIGH SCHOOL</t>
  </si>
  <si>
    <t>JOHN ADAMS HIGH SCHOOL</t>
  </si>
  <si>
    <t>JHS 8 RICHARD S GROSSLEY</t>
  </si>
  <si>
    <t>PS 40 SAMUEL HUNTINGTON</t>
  </si>
  <si>
    <t>PS 48 WILLIAM WORDSWORTH</t>
  </si>
  <si>
    <t>PS 50 TALFOURD LAWN ELEMENTARY SCHOOL</t>
  </si>
  <si>
    <t>PS 55 MAURE</t>
  </si>
  <si>
    <t>CATHERINE AND COUNT BASIE MIDDLE SCHOOL 72</t>
  </si>
  <si>
    <t>PS 80 THURGOOD MARSHALL MAGNET OF MULTIMEDIA</t>
  </si>
  <si>
    <t>PS 121</t>
  </si>
  <si>
    <t>PS 140 EDWARD K ELLINGTON</t>
  </si>
  <si>
    <t>PS 160 WALTER FRANCIS BISHOP</t>
  </si>
  <si>
    <t>PS 161 ARTHUR ASHE SCHOOL</t>
  </si>
  <si>
    <t>PS 182 SAMANTHA SMITH</t>
  </si>
  <si>
    <t>PS 206 HORACE HARDING SCHOOL (THE)</t>
  </si>
  <si>
    <t>PS 220 EDWARD MANDEL</t>
  </si>
  <si>
    <t>JAMAICA CHILDREN'S SCHOOL</t>
  </si>
  <si>
    <t>REDWOOD MIDDLE SCHOOL</t>
  </si>
  <si>
    <t>QUEENS SCHOOL FOR LEADERSHIP (THE)</t>
  </si>
  <si>
    <t>PS 354</t>
  </si>
  <si>
    <t>MS 358</t>
  </si>
  <si>
    <t>YORK EARLY COLLEGE ACADEMY</t>
  </si>
  <si>
    <t>QUEENS COLLEGIATE - A COLLEGE BOARD SCHOOL</t>
  </si>
  <si>
    <t>HILLSIDE ARTS AND LETTERS ACADEMY</t>
  </si>
  <si>
    <t>HIGH SCHOOL FOR COMMUNITY LEADERSHIP</t>
  </si>
  <si>
    <t>QUEENS SATELLITE HIGH SCHOOL FOR OPPORTUNITY</t>
  </si>
  <si>
    <t>JAMAICA GATEWAY TO THE SCIENCES</t>
  </si>
  <si>
    <t>HILLCREST HIGH SCHOOL</t>
  </si>
  <si>
    <t>THOMAS A EDISON CAREER AND TECHNICAL HIGH SCHOOL</t>
  </si>
  <si>
    <t>HS FOR LAW ENFORCEMENT AND PUBLIC SAFETY</t>
  </si>
  <si>
    <t>YOUNG WOMEN'S LEADERSHIP SCHOOL OF QUEENS</t>
  </si>
  <si>
    <t>PS 15 JACKIE ROBINSON</t>
  </si>
  <si>
    <t>PS 33 EDWARD M FUNK</t>
  </si>
  <si>
    <t>PS 34 JOHN HARVARD</t>
  </si>
  <si>
    <t>PS 35 NATHANIEL WOODHULL</t>
  </si>
  <si>
    <t>CYNTHIA JENKINS SCHOOL</t>
  </si>
  <si>
    <t>PS 38 ROSEDALE</t>
  </si>
  <si>
    <t>IS 59 SPRINGFIELD GARDENS</t>
  </si>
  <si>
    <t>JEAN NUZZI INTERMEDIATE SCHOOL</t>
  </si>
  <si>
    <t>PS 131 ABIGAIL ADAMS</t>
  </si>
  <si>
    <t>PS 132 RALPH BUNCHE</t>
  </si>
  <si>
    <t>PS 134 HOLLIS</t>
  </si>
  <si>
    <t>PS 136 ROY WILKINS</t>
  </si>
  <si>
    <t>PS/MS 138 SUNRISE</t>
  </si>
  <si>
    <t>PS/MS 147 RONALD MCNAIR</t>
  </si>
  <si>
    <t>PS 156 LAURELTON</t>
  </si>
  <si>
    <t>PS 176 CAMBRIA HEIGHTS</t>
  </si>
  <si>
    <t>PS 181 BROOKFIELD</t>
  </si>
  <si>
    <t>PS 195 WILLIAM HABERLE</t>
  </si>
  <si>
    <t>IS 238 SUSAN B ANTHONY ACADEMY</t>
  </si>
  <si>
    <t>PS 251</t>
  </si>
  <si>
    <t>PS/IS 268</t>
  </si>
  <si>
    <t>QUEENS UNITED MIDDLE SCHOOL</t>
  </si>
  <si>
    <t>PS/IS 295</t>
  </si>
  <si>
    <t>COLLABORATIVE ARTS MIDDLE SCHOOL</t>
  </si>
  <si>
    <t>COMMUNITY VOICES MIDDLE SCHOOL</t>
  </si>
  <si>
    <t>INSTITUTE FOR HEALTH PROFESSIONALS AT CAMBRIA HEIGHTS</t>
  </si>
  <si>
    <t>QUEENS PREPARATORY ACADEMY</t>
  </si>
  <si>
    <t>PATHWAYS COLLEGE PREPARATORY SCHOOL:  A COLLEGE BOARD SCHOOL</t>
  </si>
  <si>
    <t>EXCELSIOR PREPARATORTY HIGH SCHOOL</t>
  </si>
  <si>
    <t>GEORGE WASHINGTON CARVER HIGH SCHOOL FOR THE SCIENCES</t>
  </si>
  <si>
    <t>PREPARATORY ACADEMY FOR WRITERS:  A COLLEGE BOARD SCHOOL</t>
  </si>
  <si>
    <t>BENJAMIN FRANKLIN HIGH SCHOOL FOR FINANCE AND INFORMATION TECHNOLOGY</t>
  </si>
  <si>
    <t>CAMBRIA HEIGHTS ACADEMY</t>
  </si>
  <si>
    <t>EAGLE ACADEMY FOR YOUNG MEN III</t>
  </si>
  <si>
    <t>MATH/SCIENCE RESEARCH AND TECHNOLOGY MAGNET HS</t>
  </si>
  <si>
    <t>HUMANITIES AND ARTS MAGNET HIGH SCHOOL</t>
  </si>
  <si>
    <t>PS 2 ALFRED ZIMBERG</t>
  </si>
  <si>
    <t>PS 70</t>
  </si>
  <si>
    <t>PS 111 JACOB BLACKWELL</t>
  </si>
  <si>
    <t>ALBERT SHANKER SCHOOL FOR VISUAL AND PERFORMING ARTS</t>
  </si>
  <si>
    <t>PS 127 AEROSPACE SCIENCE MAGNET</t>
  </si>
  <si>
    <t>IS 145 JOSEPH PULITZER</t>
  </si>
  <si>
    <t>PS 151 MARY D CARTER</t>
  </si>
  <si>
    <t>PS 171 PETER G VAN ALST</t>
  </si>
  <si>
    <t>IS 204 OLIVER W HOLMES</t>
  </si>
  <si>
    <t>PS 222-FIRE FIGHTER CHRISTOPHER A SANTORA SCHOOL</t>
  </si>
  <si>
    <t>IS 230</t>
  </si>
  <si>
    <t>PS 234</t>
  </si>
  <si>
    <t>ACADEMY FOR NEW AMERICANS</t>
  </si>
  <si>
    <t>PS 280</t>
  </si>
  <si>
    <t>EAST ELMHURST COMMUNITY SCHOOL</t>
  </si>
  <si>
    <t>WOODSIDE COMMUNITY SCHOOL (THE)</t>
  </si>
  <si>
    <t>IS 227 LOUIS ARMSTRONG</t>
  </si>
  <si>
    <t>ENERGY TECH HIGH SCHOOL</t>
  </si>
  <si>
    <t>YOUNG WOMENS LEADERSHIP SCHOOL</t>
  </si>
  <si>
    <t>WILLIAM CULLEN BRYANT HIGH SCHOOL</t>
  </si>
  <si>
    <t>LONG ISLAND CITY HIGH SCHOOL</t>
  </si>
  <si>
    <t>INFORMATION TECHNOLOGY HIGH SCHOOL</t>
  </si>
  <si>
    <t>NEWCOMERS HIGH SCHOOL</t>
  </si>
  <si>
    <t>ACADEMY OF AMERICAN STUDIES</t>
  </si>
  <si>
    <t>FORT HILL COLLABORATIVE ELEMENTARY SCHOOL</t>
  </si>
  <si>
    <t>PS 11 THOMAS DONGAN SCHOOL</t>
  </si>
  <si>
    <t>PS 16 JOHN J DRISCOLL</t>
  </si>
  <si>
    <t>PS 18 JOHN G WHITTIER</t>
  </si>
  <si>
    <t>PS 20 PORT RICHMOND</t>
  </si>
  <si>
    <t>PS 21 MARGARET EMERY-ELM PARK</t>
  </si>
  <si>
    <t>PS 22 GRANITEVILLE</t>
  </si>
  <si>
    <t>IS 27 ANNING S PRALL</t>
  </si>
  <si>
    <t>EAGLE ACADEMY OF STATEN ISLAND</t>
  </si>
  <si>
    <t>PS 31 WILLIAM T DAVIS</t>
  </si>
  <si>
    <t>PS 44 THOMAS C BROWN</t>
  </si>
  <si>
    <t>PS 45 JOHN TYLER</t>
  </si>
  <si>
    <t>PS 46 ALBERT V MANISCALCO</t>
  </si>
  <si>
    <t>IS 49 BERTHA A DREYFUS</t>
  </si>
  <si>
    <t>IS 51 EDWIN MARKHAM</t>
  </si>
  <si>
    <t>PS 57 HUBERT H HUMPHREY</t>
  </si>
  <si>
    <t>IS 61 WILLIAM A MORRIS</t>
  </si>
  <si>
    <t>PORT RICHMOND SCHOOL FOR VISIONARY</t>
  </si>
  <si>
    <t>PS 74 FUTURE LEADERS ELEMENTARY SCHOOL</t>
  </si>
  <si>
    <t>PS 78</t>
  </si>
  <si>
    <t>STATEN ISLAND SCHOOL OF CIVIC LEADERSHIP</t>
  </si>
  <si>
    <t>CURTIS HIGH SCHOOL</t>
  </si>
  <si>
    <t>NIAGARA-WHEATFIELD CENTRAL SCHOOL DISTRICT</t>
  </si>
  <si>
    <t>TUSCARORA ELEMENTARY SCHOOL</t>
  </si>
  <si>
    <t>NIAGARA FALLS CITY SCHOOL DISTRICT</t>
  </si>
  <si>
    <t>HENRY J KALFAS MAGNET SCHOOL</t>
  </si>
  <si>
    <t>HYDE PARK SCHOOL</t>
  </si>
  <si>
    <t>NIAGARA STREET SCHOOL</t>
  </si>
  <si>
    <t>HARRY F ABATE ELEMENTARY SCHOOL</t>
  </si>
  <si>
    <t>GASKILL PREPARATORY SCHOOL</t>
  </si>
  <si>
    <t>CATARACT ELEMENTARY SCHOOL</t>
  </si>
  <si>
    <t>HUGHES ELEMENTARY SCHOOL</t>
  </si>
  <si>
    <t>GANSEVOORT ELEMENTARY SCHOOL</t>
  </si>
  <si>
    <t>ROME CITY SCHOOL DISTRICT</t>
  </si>
  <si>
    <t>BELLAMY ELEMENTARY SCHOOL</t>
  </si>
  <si>
    <t>ALBANY ELEMENTARY SCHOOL</t>
  </si>
  <si>
    <t>UTICA CITY SCHOOL DISTRICT</t>
  </si>
  <si>
    <t>CHRISTOPHER COLUMBUS ELEMENTARY SCHOOL</t>
  </si>
  <si>
    <t>GENERAL HERKIMER ELEMENTARY SCHOOL</t>
  </si>
  <si>
    <t>MARTIN LUTHER KING JR ELEMENTARY SCHOOL</t>
  </si>
  <si>
    <t>WATSON WILLIAMS ELEMENTARY SCHOOL</t>
  </si>
  <si>
    <t>THOMAS JEFFERSON ELEMENTARY SCHOOL</t>
  </si>
  <si>
    <t>JOHN F HUGHES ELEMENTARY SCHOOL</t>
  </si>
  <si>
    <t>KERNAN ELEMENTARY SCHOOL</t>
  </si>
  <si>
    <t>SENATOR JAMES H DONOVAN MIDDLE SCHOOL</t>
  </si>
  <si>
    <t>THOMAS R PROCTOR HIGH SCHOOL</t>
  </si>
  <si>
    <t>ROSCOE CONKLING ELEMENTARY SCHOOL</t>
  </si>
  <si>
    <t>EAST SYRACUSE-MINOA CENTRAL SCHOOL DISTRICT</t>
  </si>
  <si>
    <t>EAST SYRACUSE ELEMENTARY SCHOOL</t>
  </si>
  <si>
    <t>ONONDAGA NATION SCHOOL</t>
  </si>
  <si>
    <t>LAFAYETTE CENTRAL SCHOOL DISTRICT</t>
  </si>
  <si>
    <t>CLARY MIDDLE SCHOOL</t>
  </si>
  <si>
    <t>SYRACUSE CITY SCHOOL DISTRICT</t>
  </si>
  <si>
    <t>BELLEVUE ELEMENTARY SCHOOL</t>
  </si>
  <si>
    <t>VAN DUYN ELEMENTARY SCHOOL</t>
  </si>
  <si>
    <t>MEACHEM ELEMENTARY SCHOOL</t>
  </si>
  <si>
    <t>LEMOYNE ELEMENTARY SCHOOL</t>
  </si>
  <si>
    <t>SALEM HYDE ELEMENTARY SCHOOL</t>
  </si>
  <si>
    <t>HUNTINGTON K-8 SCHOOL</t>
  </si>
  <si>
    <t>DR KING ELEMENTARY SCHOOL</t>
  </si>
  <si>
    <t>DANFORTH MIDDLE SCHOOL</t>
  </si>
  <si>
    <t>FRANKLIN ELEMENTARY SCHOOL</t>
  </si>
  <si>
    <t>FRAZER K-8 SCHOOL</t>
  </si>
  <si>
    <t>PORTER ELEMENTARY SCHOOL</t>
  </si>
  <si>
    <t>SEYMOUR DUAL LANGUAGE ACADEMY</t>
  </si>
  <si>
    <t>HURLBUT W SMITH K-8 SCHOOL</t>
  </si>
  <si>
    <t>CORCORAN HIGH SCHOOL</t>
  </si>
  <si>
    <t>GRANT MIDDLE SCHOOL</t>
  </si>
  <si>
    <t>NOTTINGHAM HIGH SCHOOL</t>
  </si>
  <si>
    <t>HENNINGER HIGH SCHOOL</t>
  </si>
  <si>
    <t>DELAWARE ACADEMY</t>
  </si>
  <si>
    <t>MCKINLEY-BRIGHTON ELEMENTARY SCHOOL</t>
  </si>
  <si>
    <t>WEBSTER ELEMENTARY SCHOOL</t>
  </si>
  <si>
    <t>INSTITUTE OF TECHNOLOGY AT SYRACUSE CENTRAL</t>
  </si>
  <si>
    <t>LINCOLN MIDDLE SCHOOL</t>
  </si>
  <si>
    <t>FOWLER HIGH SCHOOL</t>
  </si>
  <si>
    <t>DR WEEKS ELEMENTARY SCHOOL</t>
  </si>
  <si>
    <t>WESTSIDE ACADEMY AT BLODGETT</t>
  </si>
  <si>
    <t>PUBLIC SERVICE LEADERSHIP ACADEMY AT FOWLER</t>
  </si>
  <si>
    <t>DELAWARE PRIMARY SCHOOL</t>
  </si>
  <si>
    <t>NEWBURGH CITY SCHOOL DISTRICT</t>
  </si>
  <si>
    <t>GAMS HIGH TECH MAGNET SCHOOL</t>
  </si>
  <si>
    <t>HORIZON-ON-THE-HUDSON MAGNET SCHOOL</t>
  </si>
  <si>
    <t>VAILS GATE HIGH TECH MAGNET SCHOOL</t>
  </si>
  <si>
    <t>SOUTH MIDDLE SCHOOL</t>
  </si>
  <si>
    <t>TEMPLE HILL SCHOOL</t>
  </si>
  <si>
    <t>MEADOW HILL GLOBAL EXPLORATIONS MAGNET SCHOOL</t>
  </si>
  <si>
    <t>FAIRGRIEVE SCHOOL</t>
  </si>
  <si>
    <t>FULTON CITY SCHOOL DISTRICT</t>
  </si>
  <si>
    <t>KENNEY MIDDLE SCHOOL</t>
  </si>
  <si>
    <t>HANNIBAL CENTRAL SCHOOL DISTRICT</t>
  </si>
  <si>
    <t>FAIRLEY SCHOOL</t>
  </si>
  <si>
    <t>OSWEGO CITY SCHOOL DISTRICT</t>
  </si>
  <si>
    <t>FITZHUGH PARK ELEMENTARY SCHOOL</t>
  </si>
  <si>
    <t>VAN RENSSELAER ELEMENTARY SCHOOL</t>
  </si>
  <si>
    <t>RENSSELAER CITY SCHOOL DISTRICT</t>
  </si>
  <si>
    <t>RENSSELAER JUNIOR/SENIOR HIGH SCHOOL</t>
  </si>
  <si>
    <t>PS 2</t>
  </si>
  <si>
    <t>TROY CITY SCHOOL DISTRICT</t>
  </si>
  <si>
    <t>PS 14</t>
  </si>
  <si>
    <t>CARROLL HILL SCHOOL</t>
  </si>
  <si>
    <t>TROY MIDDLE SCHOOL</t>
  </si>
  <si>
    <t>HAVERSTRAW-STONY POINT CSD (NORTH ROCKLAND)</t>
  </si>
  <si>
    <t>HAVERSTRAW ELEMENTARY SCHOOL</t>
  </si>
  <si>
    <t>FLEETWOOD ELEMENTARY SCHOOL</t>
  </si>
  <si>
    <t>EAST RAMAPO CENTRAL SCHOOL DISTRICT (SPRING VALLEY)</t>
  </si>
  <si>
    <t>GRANDVIEW ELEMENTARY SCHOOL</t>
  </si>
  <si>
    <t>KAKIAT ELEMENTARY SCHOOL</t>
  </si>
  <si>
    <t>MARGETTS ELEMENTARY SCHOOL</t>
  </si>
  <si>
    <t>CHESTNUT RIDGE MIDDLE SCHOOL</t>
  </si>
  <si>
    <t>SPRING VALLEY HIGH SCHOOL</t>
  </si>
  <si>
    <t>POMONA MIDDLE SCHOOL</t>
  </si>
  <si>
    <t>ELMWOOD ELEMENTARY SCHOOL</t>
  </si>
  <si>
    <t>LIME KILN ELEMENTARY SCHOOL</t>
  </si>
  <si>
    <t>ELDORADO ELEMENTARY SCHOOL</t>
  </si>
  <si>
    <t>OGDENSBURG CITY SCHOOL DISTRICT</t>
  </si>
  <si>
    <t>MADILL SCHOOL</t>
  </si>
  <si>
    <t>LINCOLN SCHOOL</t>
  </si>
  <si>
    <t>MARTIN LUTHER KING SCHOOL</t>
  </si>
  <si>
    <t>SCHENECTADY CITY SCHOOL DISTRICT</t>
  </si>
  <si>
    <t>HOWE EARLY CHILDHOOD EDUCATIONAL CENTER</t>
  </si>
  <si>
    <t>PAIGE SCHOOL</t>
  </si>
  <si>
    <t>PLEASANT VALLEY SCHOOL</t>
  </si>
  <si>
    <t>YATES SCHOOL</t>
  </si>
  <si>
    <t>MONT PLEASANT MIDDLE SCHOOL</t>
  </si>
  <si>
    <t>SCHENECTADY HIGH SCHOOL</t>
  </si>
  <si>
    <t>VAN CORLAER SCHOOL</t>
  </si>
  <si>
    <t>WOODLAWN SCHOOL</t>
  </si>
  <si>
    <t>WILLIAM C KEANE ELEMENTARY SCHOOL</t>
  </si>
  <si>
    <t>CENTRAL PARK INTERNATIONAL MAGNET SCHOOL</t>
  </si>
  <si>
    <t>ONEIDA MIDDLE SCHOOL</t>
  </si>
  <si>
    <t>DEAUVILLE GARDENS EAST ELEMENTARY SCHOOL</t>
  </si>
  <si>
    <t>COPIAGUE UNION FREE SCHOOL DISTRICT</t>
  </si>
  <si>
    <t>GREAT NECK ROAD ELEMENTARY SCHOOL</t>
  </si>
  <si>
    <t>SUSAN E WILEY SCHOOL</t>
  </si>
  <si>
    <t>COPIAGUE MIDDLE SCHOOL</t>
  </si>
  <si>
    <t>DEAUVILLE GARDENS WEST ELEMENTARY SCHOOL</t>
  </si>
  <si>
    <t>AMITYVILLE UNION FREE SCHOOL DISTRICT</t>
  </si>
  <si>
    <t>NORTHWEST ELEMENTARY SCHOOL</t>
  </si>
  <si>
    <t>EDMUND W MILES MIDDLE SCHOOL</t>
  </si>
  <si>
    <t>AMITYVILLE MEMORIAL HIGH SCHOOL</t>
  </si>
  <si>
    <t>MARTIN LUTHER KING ELEMENTARY SCHOOL</t>
  </si>
  <si>
    <t>WYANDANCH UNION FREE SCHOOL DISTRICT</t>
  </si>
  <si>
    <t>LA FRANCIS HARDIMAN ELEMENTARY SCHOOL</t>
  </si>
  <si>
    <t>WILLIAM FLOYD UNION FREE SCHOOL DISTRICT</t>
  </si>
  <si>
    <t>JOHN S HOBART ELEMENTARY SCHOOL</t>
  </si>
  <si>
    <t>SOUTHWEST ELEMENTARY SCHOOL</t>
  </si>
  <si>
    <t>BRENTWOOD UNION FREE SCHOOL DISTRICT</t>
  </si>
  <si>
    <t>HEMLOCK ELEMENTARY SCHOOL</t>
  </si>
  <si>
    <t>LAUREL PARK ELEMENTARY SCHOOL</t>
  </si>
  <si>
    <t>LORETTA PARK ELEMENTARY SCHOOL</t>
  </si>
  <si>
    <t>NORTHEAST ELEMENTARY SCHOOL</t>
  </si>
  <si>
    <t>OAK PARK ELEMENTARY SCHOOL</t>
  </si>
  <si>
    <t>PINE PARK ELEMENTARY SCHOOL</t>
  </si>
  <si>
    <t>SOUTHEAST ELEMENTARY SCHOOL</t>
  </si>
  <si>
    <t>TWIN PINES ELEMENTARY SCHOOL</t>
  </si>
  <si>
    <t>NORTH MIDDLE SCHOOL</t>
  </si>
  <si>
    <t>BRENTWOOD HIGH SCHOOL</t>
  </si>
  <si>
    <t>CORDELLO AVENUE ELEMENTARY SCHOOL</t>
  </si>
  <si>
    <t>CENTRAL ISLIP UNION FREE SCHOOL DISTRICT</t>
  </si>
  <si>
    <t>FRANCIS J O'NEILL SCHOOL</t>
  </si>
  <si>
    <t>MARGUERITE L MULVEY SCHOOL</t>
  </si>
  <si>
    <t>CHARLES A MULLIGAN MIDDLE SCHOOL</t>
  </si>
  <si>
    <t>CENTRAL ISLIP SENIOR HIGH SCHOOL</t>
  </si>
  <si>
    <t>ANDREW T MORROW SCHOOL</t>
  </si>
  <si>
    <t>RALPH REED SCHOOL</t>
  </si>
  <si>
    <t>GREENPORT UNION FREE SCHOOL DISTRICT</t>
  </si>
  <si>
    <t>GREENPORT ELEMENTARY SCHOOL</t>
  </si>
  <si>
    <t>MONTICELLO CENTRAL SCHOOL DISTRICT</t>
  </si>
  <si>
    <t>GEORGE L COOKE SCHOOL</t>
  </si>
  <si>
    <t>KENNETH L RUTHERFORD SCHOOL</t>
  </si>
  <si>
    <t>ITHACA CITY SCHOOL DISTRICT</t>
  </si>
  <si>
    <t>BEVERLY J MARTIN ELEMENTARY SCHOOL</t>
  </si>
  <si>
    <t>ELLENVILLE ELEMENTARY SCHOOL</t>
  </si>
  <si>
    <t>ELLENVILLE CENTRAL SCHOOL DISTRICT</t>
  </si>
  <si>
    <t>SODUS ELEMENTARY SCHOOL</t>
  </si>
  <si>
    <t>SODUS CENTRAL SCHOOL DISTRICT</t>
  </si>
  <si>
    <t>SODUS INTERMEDIATE SCHOOL</t>
  </si>
  <si>
    <t>COLUMBUS ELEMENTARY SCHOOL</t>
  </si>
  <si>
    <t>COLUMBUS SCHOOL AT THE FRANKO BUILDING</t>
  </si>
  <si>
    <t>MOUNT VERNON SCHOOL DISTRICT</t>
  </si>
  <si>
    <t>EDWARD WILLIAMS SCHOOL</t>
  </si>
  <si>
    <t>HAMILTON SCHOOL</t>
  </si>
  <si>
    <t>HOLMES SCHOOL</t>
  </si>
  <si>
    <t>LONGFELLOW SCHOOL</t>
  </si>
  <si>
    <t>CECIL H PARKER SCHOOL</t>
  </si>
  <si>
    <t>GRAHAM SCHOOL</t>
  </si>
  <si>
    <t>TRAPHAGEN SCHOOL</t>
  </si>
  <si>
    <t>MOUNT VERNON HIGH SCHOOL</t>
  </si>
  <si>
    <t>GRIMES SCHOOL</t>
  </si>
  <si>
    <t>DAVIS MIDDLE SCHOOL</t>
  </si>
  <si>
    <t>LONGFELLOW MIDDLE SCHOOL</t>
  </si>
  <si>
    <t>THORNTON HIGH SCHOOL</t>
  </si>
  <si>
    <t>NEW ROCHELLE CITY SCHOOL DISTRICT</t>
  </si>
  <si>
    <t>HILLCREST SCHOOL</t>
  </si>
  <si>
    <t>PEEKSKILL CITY SCHOOL DISTRICT</t>
  </si>
  <si>
    <t>OAKSIDE SCHOOL</t>
  </si>
  <si>
    <t>WOODSIDE SCHOOL</t>
  </si>
  <si>
    <t>PEEKSKILL HIGH SCHOOL</t>
  </si>
  <si>
    <t>PEEKSKILL MIDDLE SCHOOL</t>
  </si>
  <si>
    <t>JOHN F KENNEDY MAGNET SCHOOL</t>
  </si>
  <si>
    <t>PORT CHESTER-RYE UNION FREE SCHOOL DISTRICT</t>
  </si>
  <si>
    <t>THOMAS A EDISON SCHOOL</t>
  </si>
  <si>
    <t>PORT CHESTER MIDDLE SCHOOL</t>
  </si>
  <si>
    <t>ROBERT C DODSON SCHOOL</t>
  </si>
  <si>
    <t>YONKERS CITY SCHOOL DISTRICT</t>
  </si>
  <si>
    <t>FAMILY SCHOOL 32</t>
  </si>
  <si>
    <t>FOXFIRE SCHOOL</t>
  </si>
  <si>
    <t>SCHOOL 9</t>
  </si>
  <si>
    <t>SCHOOL 13</t>
  </si>
  <si>
    <t>ROSMARIE ANN SIRAGUSA SCHOOL</t>
  </si>
  <si>
    <t>SCHOOL 16</t>
  </si>
  <si>
    <t>SCHOOL 17</t>
  </si>
  <si>
    <t>SCHOLASTIC ACADEMY FOR ACADEMIC EXCELLENCE</t>
  </si>
  <si>
    <t>EUGENIO MARIA DE HOSTOS MICROSOCIETY SCHOOL</t>
  </si>
  <si>
    <t>SCHOOL 21</t>
  </si>
  <si>
    <t>SCHOOL 22</t>
  </si>
  <si>
    <t>SCHOOL 23</t>
  </si>
  <si>
    <t>PAIDEIA SCHOOL 24</t>
  </si>
  <si>
    <t>MUSEUM SCHOOL 25</t>
  </si>
  <si>
    <t>MONTESSORI SCHOOL 27</t>
  </si>
  <si>
    <t>SCHOOL 29</t>
  </si>
  <si>
    <t>ENRICO FERMI SCHOOL FOR THE PERFORMING ARTS</t>
  </si>
  <si>
    <t>CROSS HILL ACADEMY</t>
  </si>
  <si>
    <t>GORTON HIGH SCHOOL</t>
  </si>
  <si>
    <t>LINCOLN HIGH SCHOOL</t>
  </si>
  <si>
    <t>SAUNDERS TRADES &amp; TECHNICAL HIGH SCHOOL</t>
  </si>
  <si>
    <t>ROOSEVELT HIGH SCHOOL - EARLY COLLEGE STUDIES</t>
  </si>
  <si>
    <t>CEDAR PLACE ELEMENTARY SCHOOL</t>
  </si>
  <si>
    <t>MLK JR HIGH TECH &amp; COMPUTER MAGNET SCHOOL</t>
  </si>
  <si>
    <t>YONKERS HIGH SCHOOL</t>
  </si>
  <si>
    <t>RIVERSIDE HIGH SCHOOL</t>
  </si>
  <si>
    <t>YONKERS MIDDLE SCHOOL</t>
  </si>
  <si>
    <t>PALISADE PREPARATORY SCHOOL</t>
  </si>
  <si>
    <t>THOMAS CORNELL ACADEMY</t>
  </si>
  <si>
    <t>YONKERS EARLY CHILDHOOD ACADEMY</t>
  </si>
  <si>
    <t>FRPL Rate</t>
  </si>
  <si>
    <t>ALBANY</t>
  </si>
  <si>
    <t>ALLEGANY</t>
  </si>
  <si>
    <t>BROOME</t>
  </si>
  <si>
    <t>CATTARAUGUS</t>
  </si>
  <si>
    <t>CAYUGA</t>
  </si>
  <si>
    <t>CHAUTAUQUA</t>
  </si>
  <si>
    <t>CHEMUNG</t>
  </si>
  <si>
    <t>COLUMBIA</t>
  </si>
  <si>
    <t>CORTLAND</t>
  </si>
  <si>
    <t>DELAWARE</t>
  </si>
  <si>
    <t>DUTCHESS</t>
  </si>
  <si>
    <t>ERIE</t>
  </si>
  <si>
    <t>FRANKLIN</t>
  </si>
  <si>
    <t>JEFFERSON</t>
  </si>
  <si>
    <t>MADISON</t>
  </si>
  <si>
    <t>MONROE</t>
  </si>
  <si>
    <t>MONTGOMERY</t>
  </si>
  <si>
    <t>NASSAU</t>
  </si>
  <si>
    <t>NYC CENTRAL OFFICE</t>
  </si>
  <si>
    <t>BRONX</t>
  </si>
  <si>
    <t>NEW YORK</t>
  </si>
  <si>
    <t>KINGS</t>
  </si>
  <si>
    <t>QUEENS</t>
  </si>
  <si>
    <t>RICHMOND</t>
  </si>
  <si>
    <t>NIAGARA</t>
  </si>
  <si>
    <t>ONEIDA</t>
  </si>
  <si>
    <t>ONONDAGA</t>
  </si>
  <si>
    <t>ORANGE</t>
  </si>
  <si>
    <t>OSWEGO</t>
  </si>
  <si>
    <t>RENSSELAER</t>
  </si>
  <si>
    <t>ROCKLAND</t>
  </si>
  <si>
    <t>SAINT LAWRENCE</t>
  </si>
  <si>
    <t>SCHENECTADY</t>
  </si>
  <si>
    <t>SUFFOLK</t>
  </si>
  <si>
    <t>SULLIVAN</t>
  </si>
  <si>
    <t>TOMPKINS</t>
  </si>
  <si>
    <t>ULSTER</t>
  </si>
  <si>
    <t>WAYNE</t>
  </si>
  <si>
    <t>WESTCHESTER</t>
  </si>
  <si>
    <t>District</t>
  </si>
  <si>
    <t>County</t>
  </si>
  <si>
    <t>Address</t>
  </si>
  <si>
    <t>274 S PEARL ST</t>
  </si>
  <si>
    <t>1 ARBOR DR</t>
  </si>
  <si>
    <t>676 CLINTON AVE</t>
  </si>
  <si>
    <t>400 SHERIDAN AVE</t>
  </si>
  <si>
    <t>2557 10TH AVE</t>
  </si>
  <si>
    <t>46 W MAIN ST</t>
  </si>
  <si>
    <t>261 ROBINSON ST</t>
  </si>
  <si>
    <t>262 CONKLIN AVE</t>
  </si>
  <si>
    <t>9 OGDEN ST</t>
  </si>
  <si>
    <t>287 PROSPECT ST</t>
  </si>
  <si>
    <t>167 E FREDERICK ST</t>
  </si>
  <si>
    <t>30 COLLEGE ST</t>
  </si>
  <si>
    <t>715 PADEN ST</t>
  </si>
  <si>
    <t>601 COLUMBIA DR</t>
  </si>
  <si>
    <t>1626 WASHINGTON ST</t>
  </si>
  <si>
    <t>PO BOX 217</t>
  </si>
  <si>
    <t>101 PULASKI ST</t>
  </si>
  <si>
    <t>244 GENESEE ST</t>
  </si>
  <si>
    <t>742 LAMPHERE ST</t>
  </si>
  <si>
    <t>333 BUFFALO ST</t>
  </si>
  <si>
    <t>150 PARDEE AVE</t>
  </si>
  <si>
    <t>301 COLE AVE</t>
  </si>
  <si>
    <t>50 E 8TH ST</t>
  </si>
  <si>
    <t>159 BUFFALO ST</t>
  </si>
  <si>
    <t>PO BOX 688</t>
  </si>
  <si>
    <t>309 W THURSTON ST</t>
  </si>
  <si>
    <t>216 MT ZOAR ST</t>
  </si>
  <si>
    <t>409 RIVERSIDE AVE</t>
  </si>
  <si>
    <t>310 SULLIVAN ST</t>
  </si>
  <si>
    <t>102 HARRY HOWARD AVE</t>
  </si>
  <si>
    <t>31 RANDALL ST</t>
  </si>
  <si>
    <t>206 WILDCAT DR</t>
  </si>
  <si>
    <t>283 MANSION ST</t>
  </si>
  <si>
    <t>100 MONTGOMERY ST</t>
  </si>
  <si>
    <t>265 HOOKER AVE</t>
  </si>
  <si>
    <t>372 CHURCH ST</t>
  </si>
  <si>
    <t>101 MANSION ST</t>
  </si>
  <si>
    <t>70 FORBUS ST</t>
  </si>
  <si>
    <t>55 COLLEGE AVE</t>
  </si>
  <si>
    <t>255 PORTER AVE</t>
  </si>
  <si>
    <t>414 S DIVISION ST</t>
  </si>
  <si>
    <t>1045 W DELAVAN AVE</t>
  </si>
  <si>
    <t>750 WEST AVE</t>
  </si>
  <si>
    <t>97 W DELAVAN AVE</t>
  </si>
  <si>
    <t>73 PAWNEE PKWY</t>
  </si>
  <si>
    <t>212 STANTON ST</t>
  </si>
  <si>
    <t>340 FOUGERON ST</t>
  </si>
  <si>
    <t>157 ELK ST</t>
  </si>
  <si>
    <t>295 CARLTON ST</t>
  </si>
  <si>
    <t>2495 MAIN ST</t>
  </si>
  <si>
    <t>161 BENZINGER ST</t>
  </si>
  <si>
    <t>141 HOYT ST</t>
  </si>
  <si>
    <t>425 S PARK AVE</t>
  </si>
  <si>
    <t>2358 MAIN ST</t>
  </si>
  <si>
    <t>1 MLK PARK</t>
  </si>
  <si>
    <t>1409 E DELAVAN AVE</t>
  </si>
  <si>
    <t>156 NEWBURGH ST</t>
  </si>
  <si>
    <t>780 PARKSIDE AVE</t>
  </si>
  <si>
    <t>1725 CLINTON ST</t>
  </si>
  <si>
    <t>71 LORRAINE ST</t>
  </si>
  <si>
    <t>126 DONALDSON RD</t>
  </si>
  <si>
    <t>315 CAROLINA ST</t>
  </si>
  <si>
    <t>600 HIGHGATE AVE</t>
  </si>
  <si>
    <t>140 TACOMA AVE</t>
  </si>
  <si>
    <t>230 EASTON AVE</t>
  </si>
  <si>
    <t>430 SOUTHSIDE PKWY</t>
  </si>
  <si>
    <t>106 APPENHEIMER ST</t>
  </si>
  <si>
    <t>1500 ELMWOOD AVE</t>
  </si>
  <si>
    <t>2885 MAIN ST</t>
  </si>
  <si>
    <t>400 KENSINGTON AVE</t>
  </si>
  <si>
    <t>70 W CHIPPEWA ST</t>
  </si>
  <si>
    <t>370 LAFAYETTE AVE</t>
  </si>
  <si>
    <t>51 ONTARIO ST</t>
  </si>
  <si>
    <t>150 SOUTHSIDE PKWY</t>
  </si>
  <si>
    <t>489 HERTEL AVE</t>
  </si>
  <si>
    <t>95 4TH ST</t>
  </si>
  <si>
    <t>342 CLINTON AVE</t>
  </si>
  <si>
    <t>1095 JEFFERSON AVE</t>
  </si>
  <si>
    <t>225 LAWN AVE</t>
  </si>
  <si>
    <t>21 LOWELL PL</t>
  </si>
  <si>
    <t>666 E DELEVAN AVE</t>
  </si>
  <si>
    <t>1405 SYCAMORE ST</t>
  </si>
  <si>
    <t>820 NORTHAMPTON ST</t>
  </si>
  <si>
    <t>110 14TH ST</t>
  </si>
  <si>
    <t>1635 E DELEVAN AVE</t>
  </si>
  <si>
    <t>550 MARTIN RD</t>
  </si>
  <si>
    <t>15 INNER DR</t>
  </si>
  <si>
    <t>135 MARTIN RD</t>
  </si>
  <si>
    <t>PO BOX 78A</t>
  </si>
  <si>
    <t>637 COUNTY RT 1</t>
  </si>
  <si>
    <t>430 E HOARD ST</t>
  </si>
  <si>
    <t>1537 OHIO ST</t>
  </si>
  <si>
    <t>205 EAST AVE</t>
  </si>
  <si>
    <t>190 REYNOLDS ST</t>
  </si>
  <si>
    <t>85 ADAMS ST</t>
  </si>
  <si>
    <t>198 DR SAMUEL MCCREE WAY</t>
  </si>
  <si>
    <t>555 N PLYMOUTH AVE</t>
  </si>
  <si>
    <t>31 BRYAN ST</t>
  </si>
  <si>
    <t>1180 ST PAUL ST</t>
  </si>
  <si>
    <t>485 CLINTON AVE N</t>
  </si>
  <si>
    <t>353 CONGRESS AVE</t>
  </si>
  <si>
    <t>999 SOUTH AVE</t>
  </si>
  <si>
    <t>595 UPPER FALLS BLVD</t>
  </si>
  <si>
    <t>625 SCIO ST</t>
  </si>
  <si>
    <t>158 ORCHARD ST</t>
  </si>
  <si>
    <t>465 SEWARD ST</t>
  </si>
  <si>
    <t>54 OAKMAN ST</t>
  </si>
  <si>
    <t>950 NORTON ST</t>
  </si>
  <si>
    <t>965 N GOODMAN ST</t>
  </si>
  <si>
    <t>450 HUMBOLDT ST</t>
  </si>
  <si>
    <t>88 KIRKLAND RD</t>
  </si>
  <si>
    <t>500 WEBSTER AVE</t>
  </si>
  <si>
    <t>530 LEXINGTON AVE</t>
  </si>
  <si>
    <t>194 FIELD ST</t>
  </si>
  <si>
    <t>145 MIDLAND AVE</t>
  </si>
  <si>
    <t>279 W RIDGE RD</t>
  </si>
  <si>
    <t>3330 LAKE AVE</t>
  </si>
  <si>
    <t>1305 LYELL AVE</t>
  </si>
  <si>
    <t>820 CHILI AVE</t>
  </si>
  <si>
    <t>1445 CLIFFORD AVE</t>
  </si>
  <si>
    <t>250 NEWCASTLE RD</t>
  </si>
  <si>
    <t>301 SENECA AVE</t>
  </si>
  <si>
    <t>100 FARMINGTON RD</t>
  </si>
  <si>
    <t>36 OTIS ST</t>
  </si>
  <si>
    <t>15 COSTAR ST</t>
  </si>
  <si>
    <t>200 UNIVERSITY AVE</t>
  </si>
  <si>
    <t>1801 E MAIN ST</t>
  </si>
  <si>
    <t>180 RIDGEWAY AVE</t>
  </si>
  <si>
    <t>501 GENESEE ST</t>
  </si>
  <si>
    <t>200 GENESEE ST</t>
  </si>
  <si>
    <t>480 BROADWAY</t>
  </si>
  <si>
    <t>940 FERNWOOD PARK</t>
  </si>
  <si>
    <t>655 COLFAX ST</t>
  </si>
  <si>
    <t>4115 LAKE AVE</t>
  </si>
  <si>
    <t>60 BRANDT PL</t>
  </si>
  <si>
    <t>210 NORTHERN BLVD</t>
  </si>
  <si>
    <t>9 BRICE ST</t>
  </si>
  <si>
    <t>335 S FRANKLIN ST</t>
  </si>
  <si>
    <t>40 FULTON AVE</t>
  </si>
  <si>
    <t>451 JACKSON ST</t>
  </si>
  <si>
    <t>176 WILLIAM ST</t>
  </si>
  <si>
    <t>380 JACKSON ST</t>
  </si>
  <si>
    <t>436 FRONT ST</t>
  </si>
  <si>
    <t>265 PENINSULA BLVD</t>
  </si>
  <si>
    <t>236 CALIFORNIA AVE</t>
  </si>
  <si>
    <t>780 SMITH ST</t>
  </si>
  <si>
    <t>255 ARCHER ST</t>
  </si>
  <si>
    <t>325 W MERRICK RD</t>
  </si>
  <si>
    <t>58 W SEAMAN AVE</t>
  </si>
  <si>
    <t>150 N COLUMBUS AVE</t>
  </si>
  <si>
    <t>25 PINE ST</t>
  </si>
  <si>
    <t>1 DONAHUE AVE</t>
  </si>
  <si>
    <t>87 WANSER AVE</t>
  </si>
  <si>
    <t>195 BROADWAY</t>
  </si>
  <si>
    <t>955 PARK AVE</t>
  </si>
  <si>
    <t>161 DREXEL AVE</t>
  </si>
  <si>
    <t>317 W 52ND ST</t>
  </si>
  <si>
    <t>144-176 E 128TH ST</t>
  </si>
  <si>
    <t>110 E 88TH ST</t>
  </si>
  <si>
    <t>250 W HOUSTON ST</t>
  </si>
  <si>
    <t>466 W END AVE</t>
  </si>
  <si>
    <t>2750 LAFAYETTE AVE</t>
  </si>
  <si>
    <t>2555 TRATMAN AVE</t>
  </si>
  <si>
    <t>339 MORRIS AVE</t>
  </si>
  <si>
    <t>750 JENNINGS ST</t>
  </si>
  <si>
    <t>770 GROTE ST</t>
  </si>
  <si>
    <t>1330 BRISTOW ST</t>
  </si>
  <si>
    <t>3177 WEBSTER AVE</t>
  </si>
  <si>
    <t>3540 BIVONA ST</t>
  </si>
  <si>
    <t>470 JACKSON AVE</t>
  </si>
  <si>
    <t>2045 LINDEN BLVD</t>
  </si>
  <si>
    <t>141 MACON ST</t>
  </si>
  <si>
    <t>655 PARKSIDE AVE</t>
  </si>
  <si>
    <t>70 TOMPKINS AVE</t>
  </si>
  <si>
    <t>383 STATE ST</t>
  </si>
  <si>
    <t>110 CHESTER ST</t>
  </si>
  <si>
    <t>510 CLERMONT AVE</t>
  </si>
  <si>
    <t>6581 HYLAN BLVD</t>
  </si>
  <si>
    <t>333 E 4TH ST</t>
  </si>
  <si>
    <t>185 1ST AVE</t>
  </si>
  <si>
    <t>730 E 12TH ST</t>
  </si>
  <si>
    <t>121 E 3RD ST</t>
  </si>
  <si>
    <t>600 E 6TH ST</t>
  </si>
  <si>
    <t>293 E BROADWAY</t>
  </si>
  <si>
    <t>123 RIDGE ST</t>
  </si>
  <si>
    <t>100 ATTORNEY ST</t>
  </si>
  <si>
    <t>442 E HOUSTON ST</t>
  </si>
  <si>
    <t>220 HENRY ST</t>
  </si>
  <si>
    <t>200 MONROE ST</t>
  </si>
  <si>
    <t>198 FORSYTH ST</t>
  </si>
  <si>
    <t>145 STANTON ST</t>
  </si>
  <si>
    <t>198 FORSYTH ST-3RD FL</t>
  </si>
  <si>
    <t>122 HENRY ST</t>
  </si>
  <si>
    <t>223 E 23RD ST</t>
  </si>
  <si>
    <t>80 CATHERINE ST</t>
  </si>
  <si>
    <t>100 HESTER ST</t>
  </si>
  <si>
    <t>333 W 17TH ST</t>
  </si>
  <si>
    <t>425 W 33RD ST</t>
  </si>
  <si>
    <t>439 W 49TH ST-4TH FL</t>
  </si>
  <si>
    <t>411 PEARL ST</t>
  </si>
  <si>
    <t>525 W 50TH ST</t>
  </si>
  <si>
    <t>350 GRAND ST</t>
  </si>
  <si>
    <t>351 W 18TH ST</t>
  </si>
  <si>
    <t>26 BROADWAY</t>
  </si>
  <si>
    <t>40 IRVING PL</t>
  </si>
  <si>
    <t>444 W 56TH ST</t>
  </si>
  <si>
    <t>90 TRINITY PL</t>
  </si>
  <si>
    <t>111 E 33RD ST</t>
  </si>
  <si>
    <t>43 W 22ND ST</t>
  </si>
  <si>
    <t>317 E 67TH ST-RM 401</t>
  </si>
  <si>
    <t>100 TRINITY PL</t>
  </si>
  <si>
    <t>120 W 46TH ST</t>
  </si>
  <si>
    <t>120 W 30TH ST</t>
  </si>
  <si>
    <t>240 2ND AVE</t>
  </si>
  <si>
    <t>2-10 ASTOR PL</t>
  </si>
  <si>
    <t>225 W 24TH ST</t>
  </si>
  <si>
    <t>131 AVE OF THE AMERICAS</t>
  </si>
  <si>
    <t>320 E 96TH ST</t>
  </si>
  <si>
    <t>735 WEST END AVE</t>
  </si>
  <si>
    <t>220 W 121ST ST</t>
  </si>
  <si>
    <t>150 W 105TH ST</t>
  </si>
  <si>
    <t>41 W 117TH ST</t>
  </si>
  <si>
    <t>234 W 109TH ST</t>
  </si>
  <si>
    <t>370 W 120TH ST</t>
  </si>
  <si>
    <t>20 W 112TH ST</t>
  </si>
  <si>
    <t>210 W 61ST ST</t>
  </si>
  <si>
    <t>21 W 111TH ST</t>
  </si>
  <si>
    <t>240 W 113TH ST</t>
  </si>
  <si>
    <t>134 W 122ND ST</t>
  </si>
  <si>
    <t>32 W 92ND ST</t>
  </si>
  <si>
    <t>735 W END AVE</t>
  </si>
  <si>
    <t>154 W 93RD ST</t>
  </si>
  <si>
    <t>122 AMSTERDAM AVE</t>
  </si>
  <si>
    <t>145 W 84TH ST</t>
  </si>
  <si>
    <t>140 W 102ND ST</t>
  </si>
  <si>
    <t>215 W 114TH ST</t>
  </si>
  <si>
    <t>160 E 120TH ST</t>
  </si>
  <si>
    <t>508 E 120TH ST</t>
  </si>
  <si>
    <t>232 E 103RD ST</t>
  </si>
  <si>
    <t>433 E 100TH ST</t>
  </si>
  <si>
    <t>176 E 115TH ST</t>
  </si>
  <si>
    <t>131 E 104TH ST</t>
  </si>
  <si>
    <t>219 E 109TH ST</t>
  </si>
  <si>
    <t>216 E 120TH ST</t>
  </si>
  <si>
    <t>315 E 113TH ST</t>
  </si>
  <si>
    <t>1615 MADISON AVE</t>
  </si>
  <si>
    <t>535 E 119TH ST</t>
  </si>
  <si>
    <t>421 E 106TH ST</t>
  </si>
  <si>
    <t>319 E 117TH ST</t>
  </si>
  <si>
    <t>240 E 109TH ST</t>
  </si>
  <si>
    <t>141 E 111TH ST</t>
  </si>
  <si>
    <t>260 PLEASANT AVE</t>
  </si>
  <si>
    <t>2351 1ST AVE</t>
  </si>
  <si>
    <t>230 E 105TH ST</t>
  </si>
  <si>
    <t>1573 MADISON AVE-RM 321</t>
  </si>
  <si>
    <t>105 E 106TH ST</t>
  </si>
  <si>
    <t>1680 LEXINGTON AVE</t>
  </si>
  <si>
    <t>123 MORNINGSIDE DR</t>
  </si>
  <si>
    <t>2987 FREDERICK DOUGLAS BLVD</t>
  </si>
  <si>
    <t>222 W 134TH ST</t>
  </si>
  <si>
    <t>301 W 140TH ST</t>
  </si>
  <si>
    <t>425 W 123RD ST</t>
  </si>
  <si>
    <t>425 W 130TH ST</t>
  </si>
  <si>
    <t>2121 5TH AVE</t>
  </si>
  <si>
    <t>250 W 127TH ST</t>
  </si>
  <si>
    <t>499 W 133RD ST</t>
  </si>
  <si>
    <t>175 W 134TH ST</t>
  </si>
  <si>
    <t>244 W 144TH ST</t>
  </si>
  <si>
    <t>2230 5TH AVE</t>
  </si>
  <si>
    <t>2589 7TH AVE</t>
  </si>
  <si>
    <t>509 W 129TH ST</t>
  </si>
  <si>
    <t>6 EDGECOMBE AVE</t>
  </si>
  <si>
    <t>276 W 151ST ST</t>
  </si>
  <si>
    <t>625 W 133RD ST</t>
  </si>
  <si>
    <t>2005 MADISON AVE</t>
  </si>
  <si>
    <t>22 E 128TH ST</t>
  </si>
  <si>
    <t>2581 7TH AVE</t>
  </si>
  <si>
    <t>200-214 W 135TH ST</t>
  </si>
  <si>
    <t>500 W 160TH ST</t>
  </si>
  <si>
    <t>3703 10TH AVE</t>
  </si>
  <si>
    <t>465 W 167TH ST</t>
  </si>
  <si>
    <t>4124 9TH AVE</t>
  </si>
  <si>
    <t>475 W 155TH ST</t>
  </si>
  <si>
    <t>4360-78 BROADWAY</t>
  </si>
  <si>
    <t>650 ACADEMY ST</t>
  </si>
  <si>
    <t>512 W 212TH ST</t>
  </si>
  <si>
    <t>586 W 177TH ST</t>
  </si>
  <si>
    <t>560 W 169TH ST</t>
  </si>
  <si>
    <t>185 WADSWORTH AVE</t>
  </si>
  <si>
    <t>511 W 182ND ST</t>
  </si>
  <si>
    <t>93 NAGLE AVE</t>
  </si>
  <si>
    <t>1750 AMSTERDAM AVE</t>
  </si>
  <si>
    <t>306 FT WASHINGTON AVE</t>
  </si>
  <si>
    <t>12-18 ELLWOOD ST</t>
  </si>
  <si>
    <t>2580 AMSTERDAM AVE</t>
  </si>
  <si>
    <t>500 W 138TH ST</t>
  </si>
  <si>
    <t>501-503 W 152ND ST</t>
  </si>
  <si>
    <t>4600 BROADWAY</t>
  </si>
  <si>
    <t>71-111 CONVENT AVE</t>
  </si>
  <si>
    <t>4862 BROADWAY</t>
  </si>
  <si>
    <t>21 JUMEL PL</t>
  </si>
  <si>
    <t>401 W 164TH ST</t>
  </si>
  <si>
    <t>306 FORT WASHINGTON AVE-RM  414</t>
  </si>
  <si>
    <t>202 SHERMAN AVE</t>
  </si>
  <si>
    <t>180 WADSWORTH AVE</t>
  </si>
  <si>
    <t>504 W 158TH ST</t>
  </si>
  <si>
    <t>549 AUDUBON AVE</t>
  </si>
  <si>
    <t>433 W 135TH ST</t>
  </si>
  <si>
    <t>501 W 165TH ST</t>
  </si>
  <si>
    <t>335 E 152ND ST</t>
  </si>
  <si>
    <t>564 JACKSON AVE</t>
  </si>
  <si>
    <t>502 MORRIS AVE</t>
  </si>
  <si>
    <t>811 E 149TH ST</t>
  </si>
  <si>
    <t>758 COURTLANDT AVE</t>
  </si>
  <si>
    <t>510 E 141ST ST</t>
  </si>
  <si>
    <t>250 E 156TH ST</t>
  </si>
  <si>
    <t>383 E 139TH ST</t>
  </si>
  <si>
    <t>677 E 141ST ST</t>
  </si>
  <si>
    <t>333 E 135TH ST</t>
  </si>
  <si>
    <t>757 CAULDWELL AVE</t>
  </si>
  <si>
    <t>628 TINTON AVE</t>
  </si>
  <si>
    <t>600 ST ANNS AVE</t>
  </si>
  <si>
    <t>468 E 140TH ST</t>
  </si>
  <si>
    <t>360 E 145TH ST</t>
  </si>
  <si>
    <t>345 BROOK AVE</t>
  </si>
  <si>
    <t>519 ST ANNS AVE</t>
  </si>
  <si>
    <t>778 FOREST AVE</t>
  </si>
  <si>
    <t>750 CONCOURSE VILLAGE W</t>
  </si>
  <si>
    <t>455 SOUTHERN BLVD</t>
  </si>
  <si>
    <t>1211 SOUTHERN BLVD</t>
  </si>
  <si>
    <t>333 E 151ST ST</t>
  </si>
  <si>
    <t>350 GERARD AVE</t>
  </si>
  <si>
    <t>701 ST ANNS AVE</t>
  </si>
  <si>
    <t>730 CONCOURSE VILLAGE W</t>
  </si>
  <si>
    <t>1290 SPOFFORD AVE</t>
  </si>
  <si>
    <t>660 FOX ST</t>
  </si>
  <si>
    <t>560 THERIOT AVE</t>
  </si>
  <si>
    <t>3040 ROBERTS AVE</t>
  </si>
  <si>
    <t>2951 DEWEY AVE</t>
  </si>
  <si>
    <t>984 FAILE ST</t>
  </si>
  <si>
    <t>800 TAYLOR AVE</t>
  </si>
  <si>
    <t>1695 SEWARD AVE</t>
  </si>
  <si>
    <t>1075 PUGSLEY AVE</t>
  </si>
  <si>
    <t>1025 MORRISON AVE</t>
  </si>
  <si>
    <t>1111 PUGSLEY AVE</t>
  </si>
  <si>
    <t>750 PROSPECT AVE</t>
  </si>
  <si>
    <t>885 BOLTON AVE</t>
  </si>
  <si>
    <t>2060 LAFAYETTE AVE</t>
  </si>
  <si>
    <t>916 EAGLE AVE</t>
  </si>
  <si>
    <t>968 CAULDWELL AVE</t>
  </si>
  <si>
    <t>1007 EVERGREEN AVE</t>
  </si>
  <si>
    <t>601 STICKBALL BLVD</t>
  </si>
  <si>
    <t>890 CAULDWELL AVE</t>
  </si>
  <si>
    <t>681 KELLY ST</t>
  </si>
  <si>
    <t>888 REV J A POLITE AVE</t>
  </si>
  <si>
    <t>650 HOLLYWOOD AVE</t>
  </si>
  <si>
    <t>456 WHITE PLAINS RD</t>
  </si>
  <si>
    <t>730 BRYANT AVE</t>
  </si>
  <si>
    <t>1111 PUGLSEY AVE</t>
  </si>
  <si>
    <t>928 SIMPSON ST</t>
  </si>
  <si>
    <t>456 WHITE PLAINS RD-3RD FL</t>
  </si>
  <si>
    <t>1980 LAFAYETTE AVE</t>
  </si>
  <si>
    <t>3000 E TREMONT AVE</t>
  </si>
  <si>
    <t>965 LONGWOOD AVE</t>
  </si>
  <si>
    <t>1440 STORY AVE</t>
  </si>
  <si>
    <t>900 TINTON AVE</t>
  </si>
  <si>
    <t>1701 FULTON AVE</t>
  </si>
  <si>
    <t>1257 OGDEN AVE</t>
  </si>
  <si>
    <t>270 E 167TH ST</t>
  </si>
  <si>
    <t>1861 ANTHONY AVE</t>
  </si>
  <si>
    <t>261 E 163RD ST</t>
  </si>
  <si>
    <t>1537 WASHINGTON AVE</t>
  </si>
  <si>
    <t>360 E 168TH ST</t>
  </si>
  <si>
    <t>450 ST PAUL'S PL</t>
  </si>
  <si>
    <t>459 E 176TH ST</t>
  </si>
  <si>
    <t>1260 FRANKLIN AVE</t>
  </si>
  <si>
    <t>1691 WEEKS AVE</t>
  </si>
  <si>
    <t>1020 ANDERSON AVE</t>
  </si>
  <si>
    <t>1340 SHERIDAN AVE</t>
  </si>
  <si>
    <t>1771 POPHAM AVE</t>
  </si>
  <si>
    <t>580 CROTONA PARK S</t>
  </si>
  <si>
    <t>1155 CROMWELL AVE</t>
  </si>
  <si>
    <t>1865 MORRIS AVE</t>
  </si>
  <si>
    <t>175 W 166TH ST</t>
  </si>
  <si>
    <t>1245 WASHINGTON AVE</t>
  </si>
  <si>
    <t>1000 TELLER AVE</t>
  </si>
  <si>
    <t>2075 WEBSTER AVE</t>
  </si>
  <si>
    <t>1598 TOWNSEND AVE</t>
  </si>
  <si>
    <t>1449 SHAKESPEARE AVE</t>
  </si>
  <si>
    <t>1780 DR M L KING JR BLVD</t>
  </si>
  <si>
    <t>3630 3RD AVE</t>
  </si>
  <si>
    <t>1220 GERARD AVE</t>
  </si>
  <si>
    <t>275 HARLEM RIVER PARK BRIDGE</t>
  </si>
  <si>
    <t>1700 MACOMBS RD</t>
  </si>
  <si>
    <t>1425 WALTON AVE</t>
  </si>
  <si>
    <t>1600 WEBSTER AVE</t>
  </si>
  <si>
    <t>1501 JEROME AVE</t>
  </si>
  <si>
    <t>200 W 167TH ST</t>
  </si>
  <si>
    <t>1116 SHERIDAN AVE</t>
  </si>
  <si>
    <t>250 E 164TH ST</t>
  </si>
  <si>
    <t>240 E 172ND ST</t>
  </si>
  <si>
    <t>4143 3RD AVE</t>
  </si>
  <si>
    <t>1595 BATHGATE AVE</t>
  </si>
  <si>
    <t>1363 FULTON AVE</t>
  </si>
  <si>
    <t>1110 BOSTON RD</t>
  </si>
  <si>
    <t>1100 BOSTON RD</t>
  </si>
  <si>
    <t>244 E 163RD ST</t>
  </si>
  <si>
    <t>1710 WEBSTER AVE</t>
  </si>
  <si>
    <t>2100 LAFONTAINE AVE</t>
  </si>
  <si>
    <t>3201 KINGSBRIDGE AVE</t>
  </si>
  <si>
    <t>3010 BRIGGS AVE</t>
  </si>
  <si>
    <t>230 E 183RD ST</t>
  </si>
  <si>
    <t>3050 WEBSTER AVE</t>
  </si>
  <si>
    <t>2151 WASHINGTON AVE</t>
  </si>
  <si>
    <t>690 E 183RD ST</t>
  </si>
  <si>
    <t>2424 JEROME AVE</t>
  </si>
  <si>
    <t>360 W 230TH ST</t>
  </si>
  <si>
    <t>2502 LORILLARD PL</t>
  </si>
  <si>
    <t>695 E 182ND ST</t>
  </si>
  <si>
    <t>341 E 207TH ST</t>
  </si>
  <si>
    <t>2185 BATHGATE AVE</t>
  </si>
  <si>
    <t>149 E MOSHOLU PKWY</t>
  </si>
  <si>
    <t>2400 MARION AVE</t>
  </si>
  <si>
    <t>2756 RESERVOIR AVE</t>
  </si>
  <si>
    <t>2220 AQUEDUCT AVE</t>
  </si>
  <si>
    <t>3530 KINGS COLLEGE PL</t>
  </si>
  <si>
    <t>577 E 179TH ST</t>
  </si>
  <si>
    <t>2315 WASHINGTON AVE</t>
  </si>
  <si>
    <t>2475 SOUTHERN BLVD</t>
  </si>
  <si>
    <t>2280 AQUEDUCT AVE</t>
  </si>
  <si>
    <t>3030 GODWIN TER</t>
  </si>
  <si>
    <t>313 E 183RD ST</t>
  </si>
  <si>
    <t>2225 WEBSTER AVE</t>
  </si>
  <si>
    <t>1950 SEDGWICK AVE</t>
  </si>
  <si>
    <t>120 W 231ST ST</t>
  </si>
  <si>
    <t>2641 GRAND CONCOURSE</t>
  </si>
  <si>
    <t>2452 WASHINGTON AVE</t>
  </si>
  <si>
    <t>2100 WALTON AVE</t>
  </si>
  <si>
    <t>3202 STEUBEN AVE</t>
  </si>
  <si>
    <t>2195 ANDREWS AVE</t>
  </si>
  <si>
    <t>40 W TREMONT AVE</t>
  </si>
  <si>
    <t>124 EAMES PL</t>
  </si>
  <si>
    <t>260 W KINGSBRIDGE RD</t>
  </si>
  <si>
    <t>2246 JEROME AVE</t>
  </si>
  <si>
    <t>40 W TREMONT ST</t>
  </si>
  <si>
    <t>25 W 195TH ST</t>
  </si>
  <si>
    <t>2880 KINGSBRIDGE TER</t>
  </si>
  <si>
    <t>120 E 184TH ST</t>
  </si>
  <si>
    <t>125 E 181ST ST</t>
  </si>
  <si>
    <t>1930 ANDREWS AVE</t>
  </si>
  <si>
    <t>99 TERRACE VIEW AVE</t>
  </si>
  <si>
    <t>500 E FORDHAM RD</t>
  </si>
  <si>
    <t>2780 RESERVOIR AVE</t>
  </si>
  <si>
    <t>560 E 179TH ST</t>
  </si>
  <si>
    <t>100 W MOSHOLU PKWY S</t>
  </si>
  <si>
    <t>2474 CROTONA AVE</t>
  </si>
  <si>
    <t>4550 CARPENTER AVE</t>
  </si>
  <si>
    <t>715 E 225TH ST</t>
  </si>
  <si>
    <t>3352 OLINVILLE AVE</t>
  </si>
  <si>
    <t>1400 NEEDHAM AVE</t>
  </si>
  <si>
    <t>1935 BUSSING AVE</t>
  </si>
  <si>
    <t>1375 MACE AVE</t>
  </si>
  <si>
    <t>4125 CARPENTER AVE</t>
  </si>
  <si>
    <t>725 BRADY AVE</t>
  </si>
  <si>
    <t>1166 NEILL AVE</t>
  </si>
  <si>
    <t>3740 BAYCHESTER AVE</t>
  </si>
  <si>
    <t>1925 SCHEIFFELIN AVE</t>
  </si>
  <si>
    <t>4140 HUTCHNSN RVR PKWY E</t>
  </si>
  <si>
    <t>3500 EDSON AVE</t>
  </si>
  <si>
    <t>850 BAYCHESTER AVE</t>
  </si>
  <si>
    <t>700 BAYCHESTER AVE</t>
  </si>
  <si>
    <t>800 BAYCHESTER AVE</t>
  </si>
  <si>
    <t>3441 STEENWICK AVE</t>
  </si>
  <si>
    <t>3710 BARNES AVE</t>
  </si>
  <si>
    <t>2441 WALLACE AVE</t>
  </si>
  <si>
    <t>3750 BAYCHESTER AVE</t>
  </si>
  <si>
    <t>800 LYDIG AVE</t>
  </si>
  <si>
    <t>1684 WHITE PLAINS RD</t>
  </si>
  <si>
    <t>4520 MATILDA AVE</t>
  </si>
  <si>
    <t>1640 BRONXDALE AVE</t>
  </si>
  <si>
    <t>750 BAYCHESTER AVE</t>
  </si>
  <si>
    <t>921 E 228TH ST</t>
  </si>
  <si>
    <t>925 ASTOR AVE</t>
  </si>
  <si>
    <t>800 E GUN HILL RD</t>
  </si>
  <si>
    <t>2040 ANTIN PL</t>
  </si>
  <si>
    <t>1000 E TREMONT AVE</t>
  </si>
  <si>
    <t>1825 PROSPECT AVE</t>
  </si>
  <si>
    <t>1794 E 172ND ST</t>
  </si>
  <si>
    <t>2111 CROTONA AVE</t>
  </si>
  <si>
    <t>1550 CROTONA PARK E</t>
  </si>
  <si>
    <t>1001 JENNINGS ST</t>
  </si>
  <si>
    <t>2024 MOHEGAN AVE</t>
  </si>
  <si>
    <t>700 E 179TH ST</t>
  </si>
  <si>
    <t>1619 BOSTON RD</t>
  </si>
  <si>
    <t>2055 MAPES AVE</t>
  </si>
  <si>
    <t>920 E 167TH ST</t>
  </si>
  <si>
    <t>1250 WARD AVE</t>
  </si>
  <si>
    <t>1919 PROSPECT AVE</t>
  </si>
  <si>
    <t>1180 TINTON AVE</t>
  </si>
  <si>
    <t>1970 W FARMS RD</t>
  </si>
  <si>
    <t>977 FOX ST</t>
  </si>
  <si>
    <t>1551 E 172ND ST</t>
  </si>
  <si>
    <t>2050 PROSPECT AVE</t>
  </si>
  <si>
    <t>1550 VYSE AVE</t>
  </si>
  <si>
    <t>1827 ARCHER ST</t>
  </si>
  <si>
    <t>1180 REV J A POLITE AVE</t>
  </si>
  <si>
    <t>800 HOME ST</t>
  </si>
  <si>
    <t>1716 SOUTHERN BLVD</t>
  </si>
  <si>
    <t>1300 BOYNTON AVE</t>
  </si>
  <si>
    <t>1010 REV J A POLITE AVE</t>
  </si>
  <si>
    <t>1021 JENNINGS ST</t>
  </si>
  <si>
    <t>1122 E 180TH ST</t>
  </si>
  <si>
    <t>50 JEFFERSON AVE</t>
  </si>
  <si>
    <t>432 MONROE ST</t>
  </si>
  <si>
    <t>100 CLERMONT AVE</t>
  </si>
  <si>
    <t>195 SANFORD ST</t>
  </si>
  <si>
    <t>170 GATES AVE</t>
  </si>
  <si>
    <t>51 ST EDWARDS ST</t>
  </si>
  <si>
    <t>31 NEW YORK AVE</t>
  </si>
  <si>
    <t>300 ADELPHI ST</t>
  </si>
  <si>
    <t>114 KOSCIUSKO ST</t>
  </si>
  <si>
    <t>101 PARK AVE</t>
  </si>
  <si>
    <t>241 EMERSON PL</t>
  </si>
  <si>
    <t>50 NAVY ST</t>
  </si>
  <si>
    <t>344 MONROE ST</t>
  </si>
  <si>
    <t>209 YORK ST</t>
  </si>
  <si>
    <t>19 DOCK ST</t>
  </si>
  <si>
    <t>49 FLATBUSH AVE EXT</t>
  </si>
  <si>
    <t>300 WILLOUGHBY AVE</t>
  </si>
  <si>
    <t>283 ADAMS ST</t>
  </si>
  <si>
    <t>561 GRAND AVE</t>
  </si>
  <si>
    <t>832 MARCY AVE</t>
  </si>
  <si>
    <t>1119 BEDFORD AVE</t>
  </si>
  <si>
    <t>105 TECH PL</t>
  </si>
  <si>
    <t>71-77 CLINTON AVE</t>
  </si>
  <si>
    <t>157 WILSON ST</t>
  </si>
  <si>
    <t>101 MAUJER ST</t>
  </si>
  <si>
    <t>545 WILLOUGHBY AVE</t>
  </si>
  <si>
    <t>75 MESEROLE AVE</t>
  </si>
  <si>
    <t>183 S 3RD ST</t>
  </si>
  <si>
    <t>211 THROOP AVE</t>
  </si>
  <si>
    <t>18 BEAVER ST</t>
  </si>
  <si>
    <t>424 LEONARD ST</t>
  </si>
  <si>
    <t>325 BUSHWICK AVE</t>
  </si>
  <si>
    <t>850 KENT AVE</t>
  </si>
  <si>
    <t>207 BUSHWICK AVE</t>
  </si>
  <si>
    <t>60 COOK ST</t>
  </si>
  <si>
    <t>700 PARK AVE</t>
  </si>
  <si>
    <t>370 MARCY AVE</t>
  </si>
  <si>
    <t>215 HEYWARD ST</t>
  </si>
  <si>
    <t>223 GRAHAM AVE</t>
  </si>
  <si>
    <t>850 GRAND ST</t>
  </si>
  <si>
    <t>257 N 6TH ST</t>
  </si>
  <si>
    <t>50 BEDFORD AVE</t>
  </si>
  <si>
    <t>250 HOOPER ST</t>
  </si>
  <si>
    <t>309 47TH ST</t>
  </si>
  <si>
    <t>71 SULLIVAN ST</t>
  </si>
  <si>
    <t>427 38TH ST</t>
  </si>
  <si>
    <t>544 7TH AVE</t>
  </si>
  <si>
    <t>5010 6TH AVE</t>
  </si>
  <si>
    <t>4004 4TH AVE</t>
  </si>
  <si>
    <t>825 4TH AVE</t>
  </si>
  <si>
    <t>610 HENRY ST</t>
  </si>
  <si>
    <t>4222 4TH AVE</t>
  </si>
  <si>
    <t>27 HUNTINGTON ST</t>
  </si>
  <si>
    <t>112 SCHERMERHORN ST</t>
  </si>
  <si>
    <t>284 BALTIC ST</t>
  </si>
  <si>
    <t>237 7TH AVE</t>
  </si>
  <si>
    <t>347 BALTIC ST</t>
  </si>
  <si>
    <t>345 DEAN ST</t>
  </si>
  <si>
    <t>153 35TH ST</t>
  </si>
  <si>
    <t>173 CONOVER ST</t>
  </si>
  <si>
    <t>820 HANCOCK ST</t>
  </si>
  <si>
    <t>787 LAFAYETTE AVE</t>
  </si>
  <si>
    <t>1014 LAFAYETTE AVE</t>
  </si>
  <si>
    <t>1001 HERKIMER ST</t>
  </si>
  <si>
    <t>272 MCDONOUGH ST</t>
  </si>
  <si>
    <t>265 RALPH AVE</t>
  </si>
  <si>
    <t>125 STUYVESANT AVE</t>
  </si>
  <si>
    <t>990 DEKALB AVE</t>
  </si>
  <si>
    <t>1580 DEAN ST</t>
  </si>
  <si>
    <t>500 MACON ST</t>
  </si>
  <si>
    <t>800 GATES AVE</t>
  </si>
  <si>
    <t>616 QUINCY ST</t>
  </si>
  <si>
    <t>794 MONROE ST</t>
  </si>
  <si>
    <t>130 ROCHESTER AVE</t>
  </si>
  <si>
    <t>280 HART ST</t>
  </si>
  <si>
    <t>1700 FULTON ST</t>
  </si>
  <si>
    <t>1396 BROADWAY</t>
  </si>
  <si>
    <t>43 SNYDER AVE</t>
  </si>
  <si>
    <t>430 HOWARD AVE</t>
  </si>
  <si>
    <t>532 ALBANY AVE</t>
  </si>
  <si>
    <t>601 PARKSIDE AVE</t>
  </si>
  <si>
    <t>760 PROSPECT PL</t>
  </si>
  <si>
    <t>330 CROWN ST</t>
  </si>
  <si>
    <t>1100 E NEW YORK AVE</t>
  </si>
  <si>
    <t>1600 PARK PL</t>
  </si>
  <si>
    <t>791 EMPIRE BLVD</t>
  </si>
  <si>
    <t>976 PRESIDENT ST</t>
  </si>
  <si>
    <t>900 ST MARKS AVE</t>
  </si>
  <si>
    <t>750 CLASSON AVE</t>
  </si>
  <si>
    <t>227 STERLING PL</t>
  </si>
  <si>
    <t>46 MCKEEVER PL</t>
  </si>
  <si>
    <t>1224 PARK PL</t>
  </si>
  <si>
    <t>188 ROCHESTER AVE</t>
  </si>
  <si>
    <t>490 FENIMORE ST</t>
  </si>
  <si>
    <t>60 E 94TH ST</t>
  </si>
  <si>
    <t>2707 ALBERMARLE RD</t>
  </si>
  <si>
    <t>1025 EASTERN PKWY</t>
  </si>
  <si>
    <t>443 ST MARKS AVE</t>
  </si>
  <si>
    <t>790 E NEW YORK AVE</t>
  </si>
  <si>
    <t>150 ALBANY AVE</t>
  </si>
  <si>
    <t>911 FLATBUSH AVE</t>
  </si>
  <si>
    <t>402 EASTERN PKWY</t>
  </si>
  <si>
    <t>883 CLASSON AVE</t>
  </si>
  <si>
    <t>600 KINGSTON AVE</t>
  </si>
  <si>
    <t>1150 E NEW YORK AVE</t>
  </si>
  <si>
    <t>1186 CARROLL ST</t>
  </si>
  <si>
    <t>901 CLASSON AVE</t>
  </si>
  <si>
    <t>845 E 96TH ST</t>
  </si>
  <si>
    <t>684 LINDEN BLVD</t>
  </si>
  <si>
    <t>4801 AVE D</t>
  </si>
  <si>
    <t>1001 E 100TH ST</t>
  </si>
  <si>
    <t>9301 AVE B</t>
  </si>
  <si>
    <t>525 LENOX RD</t>
  </si>
  <si>
    <t>5404 TILDEN AVE</t>
  </si>
  <si>
    <t>133 E 53RD ST</t>
  </si>
  <si>
    <t>101-24 SEAVIEW AVE</t>
  </si>
  <si>
    <t>1070 E 83RD ST</t>
  </si>
  <si>
    <t>1070 E 104TH ST</t>
  </si>
  <si>
    <t>5909 BEVERLY RD</t>
  </si>
  <si>
    <t>965 E 107TH ST</t>
  </si>
  <si>
    <t>905 WINTHROP ST</t>
  </si>
  <si>
    <t>1084 LENOX RD</t>
  </si>
  <si>
    <t>5800 TILDEN AVE</t>
  </si>
  <si>
    <t>6565 FLATLANDS AVE</t>
  </si>
  <si>
    <t>1600 ROCKAWAY PKWY</t>
  </si>
  <si>
    <t>9517 KINGS HWY</t>
  </si>
  <si>
    <t>858 JAMAICA AVE</t>
  </si>
  <si>
    <t>557 PENNSYLVANIA AVE</t>
  </si>
  <si>
    <t>696 JAMAICA AVE</t>
  </si>
  <si>
    <t>265 WARWICK ST</t>
  </si>
  <si>
    <t>200 LINWOOD ST</t>
  </si>
  <si>
    <t>700 SUTTER AVE</t>
  </si>
  <si>
    <t>400 ASHFORD ST</t>
  </si>
  <si>
    <t>2781 PITKIN AVE</t>
  </si>
  <si>
    <t>528 RIDGEWOOD AVE</t>
  </si>
  <si>
    <t>590 SHEFFIELD AVE</t>
  </si>
  <si>
    <t>982 HEGEMAN AVE</t>
  </si>
  <si>
    <t>580 HEGEMAN AVE</t>
  </si>
  <si>
    <t>370 FOUNTAIN AVE</t>
  </si>
  <si>
    <t>755 WORTMAN AVE</t>
  </si>
  <si>
    <t>923 JEROME ST</t>
  </si>
  <si>
    <t>135 SCHENCK AVE</t>
  </si>
  <si>
    <t>301 VERMONT ST</t>
  </si>
  <si>
    <t>970 VERMONT ST</t>
  </si>
  <si>
    <t>875 WILLIAMS RD</t>
  </si>
  <si>
    <t>330 ALABAMA AVE</t>
  </si>
  <si>
    <t>111 BERRIMAN ST</t>
  </si>
  <si>
    <t>1400 PENNSYLVANIA AVE</t>
  </si>
  <si>
    <t>1426 FREEPORT LOOP</t>
  </si>
  <si>
    <t>574 DUMONT AVE</t>
  </si>
  <si>
    <t>800 VAN SICLEN AVE</t>
  </si>
  <si>
    <t>350 LINWOOD ST</t>
  </si>
  <si>
    <t>605 SHEPHERD AVE</t>
  </si>
  <si>
    <t>1065 ELTON ST</t>
  </si>
  <si>
    <t>2057 LINDEN BLVD</t>
  </si>
  <si>
    <t>400 PENNSYLVANIA AVE</t>
  </si>
  <si>
    <t>999 JAMAICA AVE-RM 436</t>
  </si>
  <si>
    <t>1 WELLS ST</t>
  </si>
  <si>
    <t>999 JAMAICA AVE</t>
  </si>
  <si>
    <t>145 PENNSYLVANIA AVE</t>
  </si>
  <si>
    <t>7002 4TH AVE</t>
  </si>
  <si>
    <t>700 CORTELYOU RD</t>
  </si>
  <si>
    <t>6302 9TH AVE</t>
  </si>
  <si>
    <t>7805 7TH AVE</t>
  </si>
  <si>
    <t>109 BAY 14TH ST</t>
  </si>
  <si>
    <t>7109 6TH AVE</t>
  </si>
  <si>
    <t>1225 69TH ST</t>
  </si>
  <si>
    <t>202 AVE C</t>
  </si>
  <si>
    <t>5601 16TH AVE</t>
  </si>
  <si>
    <t>1940 BENSON AVE</t>
  </si>
  <si>
    <t>8010 12TH AVE</t>
  </si>
  <si>
    <t>8101 15TH AVE</t>
  </si>
  <si>
    <t>4200 16TH AVE</t>
  </si>
  <si>
    <t>6500 16TH AVE</t>
  </si>
  <si>
    <t>7301 FT HAMILTON PKWY</t>
  </si>
  <si>
    <t>942 62ND ST</t>
  </si>
  <si>
    <t>330 59TH ST</t>
  </si>
  <si>
    <t>6214 4TH AVE</t>
  </si>
  <si>
    <t>1601 80TH ST</t>
  </si>
  <si>
    <t>350 67TH ST</t>
  </si>
  <si>
    <t>5800 20TH AVE</t>
  </si>
  <si>
    <t>2840 W 12TH ST</t>
  </si>
  <si>
    <t>2075 84TH ST</t>
  </si>
  <si>
    <t>3314 NEPTUNE AVE</t>
  </si>
  <si>
    <t>1100 ELM AVE</t>
  </si>
  <si>
    <t>2609 E 7TH ST</t>
  </si>
  <si>
    <t>87 BAY 49TH ST</t>
  </si>
  <si>
    <t>415 AVE S</t>
  </si>
  <si>
    <t>350 AVE X</t>
  </si>
  <si>
    <t>6006 23RD AVE</t>
  </si>
  <si>
    <t>228 AVE S</t>
  </si>
  <si>
    <t>8787 24TH AVE</t>
  </si>
  <si>
    <t>2950 W 25TH ST</t>
  </si>
  <si>
    <t>2929 W 30TH ST</t>
  </si>
  <si>
    <t>2630 BENSON AVE</t>
  </si>
  <si>
    <t>2800 OCEAN PKWY</t>
  </si>
  <si>
    <t>1600 AVE L</t>
  </si>
  <si>
    <t>50 AVE X</t>
  </si>
  <si>
    <t>25 BRIGHTON 4TH RD</t>
  </si>
  <si>
    <t>8310 21ST AVE</t>
  </si>
  <si>
    <t>2865 W 19TH ST</t>
  </si>
  <si>
    <t>2424 BATCHELDER ST</t>
  </si>
  <si>
    <t>2675 E 29TH ST</t>
  </si>
  <si>
    <t>1420 E 68TH ST</t>
  </si>
  <si>
    <t>1001 E 45TH ST</t>
  </si>
  <si>
    <t>330 RUGBY RD</t>
  </si>
  <si>
    <t>2515 AVE L</t>
  </si>
  <si>
    <t>3117 AVE W</t>
  </si>
  <si>
    <t>4105 FARRAGUT RD</t>
  </si>
  <si>
    <t>2200 GRAVESEND NECK RD</t>
  </si>
  <si>
    <t>2500 NOSTRAND AVE</t>
  </si>
  <si>
    <t>249 E 17TH ST</t>
  </si>
  <si>
    <t>1866 E 17TH ST</t>
  </si>
  <si>
    <t>1925 STUART ST</t>
  </si>
  <si>
    <t>2310 GLENWOOD RD</t>
  </si>
  <si>
    <t>1800 UTICA AVE</t>
  </si>
  <si>
    <t>3109 NEWKIRK AVE</t>
  </si>
  <si>
    <t>2839 BEDFORD AVE</t>
  </si>
  <si>
    <t>3787 BEDFORD AVE</t>
  </si>
  <si>
    <t>350 CONEY ISLAND AVE</t>
  </si>
  <si>
    <t>3000 AVE X</t>
  </si>
  <si>
    <t>411 THATFORD AVE</t>
  </si>
  <si>
    <t>121 SARATOGA AVE</t>
  </si>
  <si>
    <t>364 SACKMAN ST</t>
  </si>
  <si>
    <t>1355 HERKIMER ST</t>
  </si>
  <si>
    <t>104 SUTTER AVE</t>
  </si>
  <si>
    <t>76 LOTT AVE</t>
  </si>
  <si>
    <t>2163 DEAN ST</t>
  </si>
  <si>
    <t>273 NEWPORT ST</t>
  </si>
  <si>
    <t>213 OSBORN ST</t>
  </si>
  <si>
    <t>85 WATKINS ST</t>
  </si>
  <si>
    <t>210 CHESTER ST</t>
  </si>
  <si>
    <t>111 BRISTOL ST</t>
  </si>
  <si>
    <t>51 CHRISTOPHER AVE</t>
  </si>
  <si>
    <t>76 RIVERDALE AVE</t>
  </si>
  <si>
    <t>226 BRISTOL ST</t>
  </si>
  <si>
    <t>985 ROCKAWAY AVE</t>
  </si>
  <si>
    <t>1137 HERKIMER ST</t>
  </si>
  <si>
    <t>251 MCDOUGAL ST</t>
  </si>
  <si>
    <t>2021 BERGEN ST</t>
  </si>
  <si>
    <t>1495 HERKIMER ST</t>
  </si>
  <si>
    <t>84 SCHAEFER ST</t>
  </si>
  <si>
    <t>95 GROVE ST</t>
  </si>
  <si>
    <t>220 IRVING AVE</t>
  </si>
  <si>
    <t>1328 PUTNAM AVE</t>
  </si>
  <si>
    <t>515 KNICKERBOCKER AVE</t>
  </si>
  <si>
    <t>100 IRVING AVE</t>
  </si>
  <si>
    <t>100 NOLL ST</t>
  </si>
  <si>
    <t>763 KNICKERBOCKER AVE</t>
  </si>
  <si>
    <t>1390 WILLOUGHBY AVE</t>
  </si>
  <si>
    <t>800 BUSHWICK AVE</t>
  </si>
  <si>
    <t>231 PALMETTO ST</t>
  </si>
  <si>
    <t>88 WOODBINE ST</t>
  </si>
  <si>
    <t>35 STARR ST</t>
  </si>
  <si>
    <t>194 HARMAN ST</t>
  </si>
  <si>
    <t>200 WOODBINE ST</t>
  </si>
  <si>
    <t>1300 GREENE AVE</t>
  </si>
  <si>
    <t>242 COOPER ST</t>
  </si>
  <si>
    <t>125 COVERT ST</t>
  </si>
  <si>
    <t>400 IRVING AVE</t>
  </si>
  <si>
    <t>1155 DEKALB AVE</t>
  </si>
  <si>
    <t>321 PALMETTO ST</t>
  </si>
  <si>
    <t>797 BUSHWICK AVE</t>
  </si>
  <si>
    <t>80-55 CORNISH AVE</t>
  </si>
  <si>
    <t>42-00 72ND ST</t>
  </si>
  <si>
    <t>98-02 ROOSEVELT AVE</t>
  </si>
  <si>
    <t>72-24 GRAND AVE</t>
  </si>
  <si>
    <t>98-50 50TH AVE</t>
  </si>
  <si>
    <t>62-85 FOREST AVE</t>
  </si>
  <si>
    <t>976 SENECA AVE</t>
  </si>
  <si>
    <t>559 CYPRESS AVE</t>
  </si>
  <si>
    <t>60-85 CATALPA AVE</t>
  </si>
  <si>
    <t>68-10 CENTRAL AVE</t>
  </si>
  <si>
    <t>66-56 FOREST AVE</t>
  </si>
  <si>
    <t>55-24 VAN HORN ST</t>
  </si>
  <si>
    <t>96-18 43RD AVE</t>
  </si>
  <si>
    <t>34-74 113TH ST</t>
  </si>
  <si>
    <t>86-37 53RD AVE</t>
  </si>
  <si>
    <t>17-15 WEIRFIELD ST</t>
  </si>
  <si>
    <t>378 SENECA AVE</t>
  </si>
  <si>
    <t>40-20 100TH ST</t>
  </si>
  <si>
    <t>98-11 44TH AVE</t>
  </si>
  <si>
    <t>110-08 NORTHERN BLVD</t>
  </si>
  <si>
    <t>45-46 42ND ST</t>
  </si>
  <si>
    <t>76-05 51ST AVE</t>
  </si>
  <si>
    <t>48-01 90TH ST</t>
  </si>
  <si>
    <t>30-20 THOMSON AVE</t>
  </si>
  <si>
    <t>45-10 94TH ST</t>
  </si>
  <si>
    <t>21-27 HIMROD ST</t>
  </si>
  <si>
    <t>47-07 30TH PL</t>
  </si>
  <si>
    <t>37-02 47TH AVE</t>
  </si>
  <si>
    <t>142-30 BARCLAY AVE</t>
  </si>
  <si>
    <t>147-36 26TH AVE</t>
  </si>
  <si>
    <t>153-33 SANFORD AVE</t>
  </si>
  <si>
    <t>125-10 23RD AVE</t>
  </si>
  <si>
    <t>167-02 45TH AVE</t>
  </si>
  <si>
    <t>128-02 7TH AVE</t>
  </si>
  <si>
    <t>75-02 162ND ST</t>
  </si>
  <si>
    <t>159-01 59TH AVE</t>
  </si>
  <si>
    <t>138-01 77TH AVE</t>
  </si>
  <si>
    <t>70-35 150TH ST</t>
  </si>
  <si>
    <t>147-26 25TH DR</t>
  </si>
  <si>
    <t>70-10 164TH ST</t>
  </si>
  <si>
    <t>31-15 140TH ST</t>
  </si>
  <si>
    <t>144-39 GRAVETT RD</t>
  </si>
  <si>
    <t>46-21 COLDEN ST</t>
  </si>
  <si>
    <t>29-66 137TH ST</t>
  </si>
  <si>
    <t>137-20 FRANKLIN AVE</t>
  </si>
  <si>
    <t>158-40 76TH RD</t>
  </si>
  <si>
    <t>35-01 UNION ST</t>
  </si>
  <si>
    <t>144-80 BARCLAY AVE</t>
  </si>
  <si>
    <t>63-25 MAIN ST</t>
  </si>
  <si>
    <t>75-40 PARSONS BLVD</t>
  </si>
  <si>
    <t>58-20 UTOPIA PKY</t>
  </si>
  <si>
    <t>230-17 HILLSIDE AVE</t>
  </si>
  <si>
    <t>32-24 CORP KENNEDY ST</t>
  </si>
  <si>
    <t>488 BEACH 66TH ST</t>
  </si>
  <si>
    <t>160 BEACH 29TH ST</t>
  </si>
  <si>
    <t>126-28 150TH ST</t>
  </si>
  <si>
    <t>87-45 117TH ST</t>
  </si>
  <si>
    <t>10-45 NAMEOKE ST</t>
  </si>
  <si>
    <t>86-10 114TH ST</t>
  </si>
  <si>
    <t>91-02 88TH AVE</t>
  </si>
  <si>
    <t>90-15 SUTTER AVE</t>
  </si>
  <si>
    <t>85-11 102ND ST</t>
  </si>
  <si>
    <t>86-50 109TH ST</t>
  </si>
  <si>
    <t>130-01 ROCKAWAY BLVD</t>
  </si>
  <si>
    <t>85-52 85TH ST</t>
  </si>
  <si>
    <t>420 BEACH 51ST ST</t>
  </si>
  <si>
    <t>180 BEACH 35TH ST</t>
  </si>
  <si>
    <t>108-10 109TH AVE</t>
  </si>
  <si>
    <t>145-01 119TH AVE</t>
  </si>
  <si>
    <t>109-15 98TH ST</t>
  </si>
  <si>
    <t>130-02 115TH AVE</t>
  </si>
  <si>
    <t>2-45 BEACH 79TH ST</t>
  </si>
  <si>
    <t>825 HICKSVILLE RD</t>
  </si>
  <si>
    <t>138-30 LAFAYETTE ST</t>
  </si>
  <si>
    <t>93-11 101ST AVE</t>
  </si>
  <si>
    <t>125-20 SUTPHIN BLVD</t>
  </si>
  <si>
    <t>121-10 ROCKAWAY BLVD</t>
  </si>
  <si>
    <t>1307 CENTRAL AVE</t>
  </si>
  <si>
    <t>84-40 101ST ST</t>
  </si>
  <si>
    <t>88-07 102ND ST</t>
  </si>
  <si>
    <t>8-21 BAY 25TH ST</t>
  </si>
  <si>
    <t>95-16 89TH AVE</t>
  </si>
  <si>
    <t>1-90 BEACH 110TH ST</t>
  </si>
  <si>
    <t>3-65 BEACH 56TH ST</t>
  </si>
  <si>
    <t>535 BRIAR PL</t>
  </si>
  <si>
    <t>156-10 BAISLEY BLVD</t>
  </si>
  <si>
    <t>100-00 BEACH CHANNEL DR</t>
  </si>
  <si>
    <t>94-25 117TH ST</t>
  </si>
  <si>
    <t>89-30 114TH ST</t>
  </si>
  <si>
    <t>101-01 ROCKAWAY BLVD</t>
  </si>
  <si>
    <t>108-35 167TH ST</t>
  </si>
  <si>
    <t>109-20 UNION HALL ST</t>
  </si>
  <si>
    <t>108-29 155TH ST</t>
  </si>
  <si>
    <t>143-26 101ST AVE</t>
  </si>
  <si>
    <t>131-10 97TH AVE</t>
  </si>
  <si>
    <t>133-25 GUY R BREWER BLVD</t>
  </si>
  <si>
    <t>171-05 137TH AVE</t>
  </si>
  <si>
    <t>126-10 109TH AVE</t>
  </si>
  <si>
    <t>116-00 166TH ST</t>
  </si>
  <si>
    <t>109-59 INWOOD ST</t>
  </si>
  <si>
    <t>101-33 124TH ST</t>
  </si>
  <si>
    <t>153-27 88TH AVE</t>
  </si>
  <si>
    <t>61-02 98TH ST</t>
  </si>
  <si>
    <t>62-10 108TH ST</t>
  </si>
  <si>
    <t>88-06 164TH ST</t>
  </si>
  <si>
    <t>126-10 BEDELL ST</t>
  </si>
  <si>
    <t>167-01 GOTHIC DR</t>
  </si>
  <si>
    <t>162-02 HILLSIDE AVE</t>
  </si>
  <si>
    <t>160-05 HIGHLAND AVE</t>
  </si>
  <si>
    <t>165-65 84TH AVE</t>
  </si>
  <si>
    <t>116-25 GUY R BREWER BLVD</t>
  </si>
  <si>
    <t>150-91 87TH RD</t>
  </si>
  <si>
    <t>121-15 LUCAS ST</t>
  </si>
  <si>
    <t>91-37 222ND ST</t>
  </si>
  <si>
    <t>104-12 SPRINGFIELD BLVD</t>
  </si>
  <si>
    <t>191-02 90TH AVE</t>
  </si>
  <si>
    <t>179-37 137TH AVE</t>
  </si>
  <si>
    <t>135-21 241ST ST</t>
  </si>
  <si>
    <t>132-55 RIDGEDALE ST</t>
  </si>
  <si>
    <t>213-10 92ND AVE</t>
  </si>
  <si>
    <t>170-45 84TH AVE</t>
  </si>
  <si>
    <t>132-15 218TH ST</t>
  </si>
  <si>
    <t>203-02 109TH AVE</t>
  </si>
  <si>
    <t>201-15 115TH AVE</t>
  </si>
  <si>
    <t>251-11 WELLER AVE</t>
  </si>
  <si>
    <t>218-01 116TH AVE</t>
  </si>
  <si>
    <t>229-02 137TH AVE</t>
  </si>
  <si>
    <t>120-45 235TH ST</t>
  </si>
  <si>
    <t>148-15 230TH ST</t>
  </si>
  <si>
    <t>253-50 149TH AVE</t>
  </si>
  <si>
    <t>88-15 182ND ST</t>
  </si>
  <si>
    <t>144-51 ARTHUR ST</t>
  </si>
  <si>
    <t>92-07 175TH ST</t>
  </si>
  <si>
    <t>222-14 JAMAICA AVE</t>
  </si>
  <si>
    <t>145-00 SPRINGFIELD BLVD</t>
  </si>
  <si>
    <t>199-10 112TH AVE</t>
  </si>
  <si>
    <t>207-01 116TH AVE</t>
  </si>
  <si>
    <t>143-10 SPRINGFIELD BLVD</t>
  </si>
  <si>
    <t>109-89 204TH ST</t>
  </si>
  <si>
    <t>207-01 115TH AVE</t>
  </si>
  <si>
    <t>188-04 91ST AVE</t>
  </si>
  <si>
    <t>171-10 LINDEN BLVD</t>
  </si>
  <si>
    <t>75-10 21ST AVE</t>
  </si>
  <si>
    <t>30-45 42ND ST</t>
  </si>
  <si>
    <t>37-15 13TH ST</t>
  </si>
  <si>
    <t>31-51 21ST ST</t>
  </si>
  <si>
    <t>98-01 25TH AVE</t>
  </si>
  <si>
    <t>33-34 80TH ST</t>
  </si>
  <si>
    <t>50-05 31ST AVE</t>
  </si>
  <si>
    <t>14-14 29TH AVE</t>
  </si>
  <si>
    <t>36-41 28TH ST</t>
  </si>
  <si>
    <t>86-15 37TH AVE</t>
  </si>
  <si>
    <t>73-10 34TH AVE</t>
  </si>
  <si>
    <t>30-15 29TH ST</t>
  </si>
  <si>
    <t>30-14 30TH ST</t>
  </si>
  <si>
    <t>34-20 94TH ST</t>
  </si>
  <si>
    <t>26-25 97TH ST</t>
  </si>
  <si>
    <t>39-07 57TH ST</t>
  </si>
  <si>
    <t>32-02 JUNCTION BLVD</t>
  </si>
  <si>
    <t>23-15 NEWTOWN AVE</t>
  </si>
  <si>
    <t>48-10 31ST AVE</t>
  </si>
  <si>
    <t>14-30 BROADWAY</t>
  </si>
  <si>
    <t>21-16 44TH RD</t>
  </si>
  <si>
    <t>28-01 41ST AVE</t>
  </si>
  <si>
    <t>28-04 41ST AVE</t>
  </si>
  <si>
    <t>80 MONROE AVE</t>
  </si>
  <si>
    <t>50 JEFFERSON ST</t>
  </si>
  <si>
    <t>221 BROADWAY</t>
  </si>
  <si>
    <t>161 PARK AVE</t>
  </si>
  <si>
    <t>168 HOOKER PL</t>
  </si>
  <si>
    <t>1860 FOREST AVE</t>
  </si>
  <si>
    <t>11 CLOVE LAKE PL</t>
  </si>
  <si>
    <t>101 WARREN ST</t>
  </si>
  <si>
    <t>55 LAYTON AVE</t>
  </si>
  <si>
    <t>80 MAPLE PKWY</t>
  </si>
  <si>
    <t>58 LAWRENCE AVE</t>
  </si>
  <si>
    <t>41 REID AVE</t>
  </si>
  <si>
    <t>20 HOUSTON ST</t>
  </si>
  <si>
    <t>140 PALMA DR</t>
  </si>
  <si>
    <t>445 CASTLETON AVE</t>
  </si>
  <si>
    <t>211 DANIEL LOW TERR</t>
  </si>
  <si>
    <t>100 TOMPKINS AVE</t>
  </si>
  <si>
    <t>280 REGIS DR</t>
  </si>
  <si>
    <t>105 HAMILTON AVE</t>
  </si>
  <si>
    <t>2015 MT HOPE RD</t>
  </si>
  <si>
    <t>1880 BEECH AVE</t>
  </si>
  <si>
    <t>1620 HYDE PARK BLVD</t>
  </si>
  <si>
    <t>2513 NIAGARA ST</t>
  </si>
  <si>
    <t>1625 LOCKPORT ST</t>
  </si>
  <si>
    <t>910 HYDE PARK BLVD</t>
  </si>
  <si>
    <t>6431 GIRARD AVE</t>
  </si>
  <si>
    <t>758 W LIBERTY ST</t>
  </si>
  <si>
    <t>7118 BRENNAN AVE</t>
  </si>
  <si>
    <t>1151 ALBANY ST</t>
  </si>
  <si>
    <t>934 ARMORY DR</t>
  </si>
  <si>
    <t>420 KEYES RD</t>
  </si>
  <si>
    <t>211 SQUARE ST</t>
  </si>
  <si>
    <t>107 ELMWOOD PL</t>
  </si>
  <si>
    <t>190 BOOTH ST</t>
  </si>
  <si>
    <t>24 PROSPECT ST</t>
  </si>
  <si>
    <t>929 YORK ST</t>
  </si>
  <si>
    <t>500 DEERFIELD DR E</t>
  </si>
  <si>
    <t>1701 NOYES ST</t>
  </si>
  <si>
    <t>1203 HILTON AVE</t>
  </si>
  <si>
    <t>1115 MOHAWK ST</t>
  </si>
  <si>
    <t>230 KINNE ST</t>
  </si>
  <si>
    <t>BOX 270</t>
  </si>
  <si>
    <t>100 AMIDON DR</t>
  </si>
  <si>
    <t>530 STOLP AVE</t>
  </si>
  <si>
    <t>401 LOOMIS AVE</t>
  </si>
  <si>
    <t>171 SPAULDING AVE</t>
  </si>
  <si>
    <t>1528 LEMOYNE AVE</t>
  </si>
  <si>
    <t>450 DURSTON AVE</t>
  </si>
  <si>
    <t>400 SUNNYCREST RD</t>
  </si>
  <si>
    <t>416 E RAYNOR AVE</t>
  </si>
  <si>
    <t>309 W BRIGHTON AVE</t>
  </si>
  <si>
    <t>428 S ALVORD ST</t>
  </si>
  <si>
    <t>741 PARK AVE</t>
  </si>
  <si>
    <t>345 JAMESVILLE AVE</t>
  </si>
  <si>
    <t>512 EMERSON AVE</t>
  </si>
  <si>
    <t>108 SHONNARD ST</t>
  </si>
  <si>
    <t>1130 SALT SPRINGS RD</t>
  </si>
  <si>
    <t>919 GLENWOOD AVE</t>
  </si>
  <si>
    <t>2400 GRANT BLVD</t>
  </si>
  <si>
    <t>3100 E GENESEE ST</t>
  </si>
  <si>
    <t>600 ROBINSON ST</t>
  </si>
  <si>
    <t>900 S GEDDES ST</t>
  </si>
  <si>
    <t>141 W NEWELL ST</t>
  </si>
  <si>
    <t>500 WADSWORTH ST</t>
  </si>
  <si>
    <t>258 E ADAMS ST</t>
  </si>
  <si>
    <t>1613 JAMES ST</t>
  </si>
  <si>
    <t>227 MAGNOLIA ST</t>
  </si>
  <si>
    <t>710 HAWLEY AVE</t>
  </si>
  <si>
    <t>312 OSWEGO ST</t>
  </si>
  <si>
    <t>300 GIDNEY AVE</t>
  </si>
  <si>
    <t>137 MONTGOMERY ST</t>
  </si>
  <si>
    <t>400 OLD FORGE HILL RD</t>
  </si>
  <si>
    <t>525 UNION AVE</t>
  </si>
  <si>
    <t>124 MEADOW HILL RD</t>
  </si>
  <si>
    <t>716 ACADEMY ST</t>
  </si>
  <si>
    <t>PO BOX 66</t>
  </si>
  <si>
    <t>E 10TH &amp; BRIDGE STS</t>
  </si>
  <si>
    <t>25 VAN RENSSELAER DR</t>
  </si>
  <si>
    <t>470 10TH ST</t>
  </si>
  <si>
    <t>1700 TIBBITS AVE</t>
  </si>
  <si>
    <t>112 DELAWARE AVE</t>
  </si>
  <si>
    <t>1976 BURDETT AVE</t>
  </si>
  <si>
    <t>16 GRANT ST</t>
  </si>
  <si>
    <t>22 FLEETWOOD AVE</t>
  </si>
  <si>
    <t>151 GRANDVIEW AVE</t>
  </si>
  <si>
    <t>465 VIOLA RD</t>
  </si>
  <si>
    <t>25 MARGETTS RD</t>
  </si>
  <si>
    <t>892 NY-45</t>
  </si>
  <si>
    <t>361 RT 59</t>
  </si>
  <si>
    <t>101 POMONA RD</t>
  </si>
  <si>
    <t>43 ROBERT PITT DR</t>
  </si>
  <si>
    <t>35 LIME KILN RD</t>
  </si>
  <si>
    <t>5 ELDORADO DR</t>
  </si>
  <si>
    <t>800 JEFFERSON AVE</t>
  </si>
  <si>
    <t>918 STANLEY ST</t>
  </si>
  <si>
    <t>1091 WEBSTER ST</t>
  </si>
  <si>
    <t>90 ELMER AVE</t>
  </si>
  <si>
    <t>2 ROBINSON ST</t>
  </si>
  <si>
    <t>104 ELLIOTT AVE</t>
  </si>
  <si>
    <t>1097 FOREST RD</t>
  </si>
  <si>
    <t>725 SALINA ST</t>
  </si>
  <si>
    <t>1121 FOREST RD</t>
  </si>
  <si>
    <t>1445 THE PLAZA</t>
  </si>
  <si>
    <t>2310 GUILDERLAND AVE</t>
  </si>
  <si>
    <t>3311 WELLS AVE</t>
  </si>
  <si>
    <t>1252 ALBANY AVE</t>
  </si>
  <si>
    <t>421 ELM ST</t>
  </si>
  <si>
    <t>100 DEAUVILLE BLVD</t>
  </si>
  <si>
    <t>1400 GREAT NECK RD</t>
  </si>
  <si>
    <t>SCUDDER AVE</t>
  </si>
  <si>
    <t>2650 GREAT NECK RD</t>
  </si>
  <si>
    <t>450 COUNTY LINE RD</t>
  </si>
  <si>
    <t>140 PARK AVE</t>
  </si>
  <si>
    <t>501 RT 110</t>
  </si>
  <si>
    <t>250 MERRICK RD</t>
  </si>
  <si>
    <t>792 MOUNT AVE</t>
  </si>
  <si>
    <t>230 VAN BUREN ST</t>
  </si>
  <si>
    <t>1095 JOSELSEN AVE</t>
  </si>
  <si>
    <t>50 TIMBERLINE DR</t>
  </si>
  <si>
    <t>19 HEMLOCK DR</t>
  </si>
  <si>
    <t>48 SWAN LN</t>
  </si>
  <si>
    <t>77 STAHLEY ST</t>
  </si>
  <si>
    <t>50 W WHITE ST</t>
  </si>
  <si>
    <t>2 DEVON RD</t>
  </si>
  <si>
    <t>775 WISCONSIN AVE</t>
  </si>
  <si>
    <t>1 MUR PL</t>
  </si>
  <si>
    <t>1 MELODY LN</t>
  </si>
  <si>
    <t>2 MUR PL</t>
  </si>
  <si>
    <t>2030 UDALL RD</t>
  </si>
  <si>
    <t>350 WICKS RD</t>
  </si>
  <si>
    <t>2 6TH AVE</t>
  </si>
  <si>
    <t>70 HILLTOP DR</t>
  </si>
  <si>
    <t>785 CANDLEWOOD RD</t>
  </si>
  <si>
    <t>51 CORDELLO AVE</t>
  </si>
  <si>
    <t>545 CLAYTON ST</t>
  </si>
  <si>
    <t>44 E CHERRY ST</t>
  </si>
  <si>
    <t>1 BROADWAY</t>
  </si>
  <si>
    <t>85 WHEELER RD</t>
  </si>
  <si>
    <t>299 SYCAMORE AVE</t>
  </si>
  <si>
    <t>200 HALF MILE RD</t>
  </si>
  <si>
    <t>720 FRONT ST</t>
  </si>
  <si>
    <t>69 RICHARDSON AVE</t>
  </si>
  <si>
    <t>26 PATRICIA PL</t>
  </si>
  <si>
    <t>302 W BUFFALO ST</t>
  </si>
  <si>
    <t>28 MAPLE AVE</t>
  </si>
  <si>
    <t>PO BOX 220</t>
  </si>
  <si>
    <t>455 N HIGH ST</t>
  </si>
  <si>
    <t>9 UNION LN</t>
  </si>
  <si>
    <t>20 OAK ST</t>
  </si>
  <si>
    <t>195 N COLUMBUS AVE</t>
  </si>
  <si>
    <t>170 E LINCOLN AVE</t>
  </si>
  <si>
    <t>625 S 4TH AVE</t>
  </si>
  <si>
    <t>461 S 6TH AVE</t>
  </si>
  <si>
    <t>421 E 5TH ST</t>
  </si>
  <si>
    <t>72 LEXINGTON AVE</t>
  </si>
  <si>
    <t>100 CALIFORNIA RD</t>
  </si>
  <si>
    <t>58 S 10TH AVE</t>
  </si>
  <si>
    <t>350 GRAMATAN AVE</t>
  </si>
  <si>
    <t>624 S 3RD AVE</t>
  </si>
  <si>
    <t>121 S 6TH AVE</t>
  </si>
  <si>
    <t>275 WASHINGTON AVE</t>
  </si>
  <si>
    <t>4 HORTON DR</t>
  </si>
  <si>
    <t>200 DECATUR AVE</t>
  </si>
  <si>
    <t>DEPEW ST</t>
  </si>
  <si>
    <t>1072 ELM ST</t>
  </si>
  <si>
    <t>212 RINGGOLD ST</t>
  </si>
  <si>
    <t>40 OLIVIA ST</t>
  </si>
  <si>
    <t>132 RECTORY ST</t>
  </si>
  <si>
    <t>113 BOWMAN AVE</t>
  </si>
  <si>
    <t>105 AVONDALE RD</t>
  </si>
  <si>
    <t>118 LOCKWOOD AVE</t>
  </si>
  <si>
    <t>1061 N BROADWAY</t>
  </si>
  <si>
    <t>53 FAIRVIEW ST</t>
  </si>
  <si>
    <t>195 MCLEAN AVE</t>
  </si>
  <si>
    <t>60 CRESCENT PL</t>
  </si>
  <si>
    <t>759 N BROADWAY</t>
  </si>
  <si>
    <t>745 MIDLAND AVE</t>
  </si>
  <si>
    <t>77 PARK HILL AVE</t>
  </si>
  <si>
    <t>75 MORRIS ST</t>
  </si>
  <si>
    <t>100 LEE AVE</t>
  </si>
  <si>
    <t>1408 NEPPERHAN AVE</t>
  </si>
  <si>
    <t>56 VAN CRTLND PRK AV</t>
  </si>
  <si>
    <t>50 COLIN ST</t>
  </si>
  <si>
    <t>579 WARBURTON AVE</t>
  </si>
  <si>
    <t>132 VALENTINE LN</t>
  </si>
  <si>
    <t>47 CROYDON RD</t>
  </si>
  <si>
    <t>27 POPLAR ST</t>
  </si>
  <si>
    <t>160 BOLMER AVE</t>
  </si>
  <si>
    <t>100 SHONNARD PL</t>
  </si>
  <si>
    <t>375 KNEELAND AVE</t>
  </si>
  <si>
    <t>183 PALMER RD</t>
  </si>
  <si>
    <t>631 TUCKAHOE RD</t>
  </si>
  <si>
    <t>20 CEDAR PL</t>
  </si>
  <si>
    <t>135 LOCUST HILL AVE</t>
  </si>
  <si>
    <t>150 ROCKLAND AVE</t>
  </si>
  <si>
    <t>565 WARBURTON AVE</t>
  </si>
  <si>
    <t>201 PALISADE AVE</t>
  </si>
  <si>
    <t>15 ST MARY'S PL</t>
  </si>
  <si>
    <t>1 MONTCLAIR PL</t>
  </si>
  <si>
    <t>90-07 101ST ST</t>
  </si>
  <si>
    <t>1201 Union Center Maine Hwy, </t>
  </si>
  <si>
    <t>1629 Oneida ST</t>
  </si>
  <si>
    <t>1615-1625 Forest Ave</t>
  </si>
  <si>
    <t>2703 WEBSTER AVE</t>
  </si>
  <si>
    <t>2975 Tibbit Ave</t>
  </si>
  <si>
    <t>3617 Bainbridge Ave</t>
  </si>
  <si>
    <t>400 E Fordham Rd</t>
  </si>
  <si>
    <t>215 Harry Howard Ave</t>
  </si>
  <si>
    <t>820 Northampton St</t>
  </si>
  <si>
    <t>370 Lafayette Ave</t>
  </si>
  <si>
    <t>Co-located schools</t>
  </si>
  <si>
    <t>165 Brown Pl</t>
  </si>
  <si>
    <t>*Any school that has received an approved waiver from SED exempting them from the requirement to serve breakfast after the instructional day has begun is not eligible to receive funding through this grant.</t>
  </si>
  <si>
    <t>*The schools that are co-located in the same building are not individually eligible for an equipment grant through this funding opportunity. Instead, the co-located schools will be eligible to receive one combined grant totaling $5,000. Co-located schools are identified in the chart below.</t>
  </si>
  <si>
    <t>NYC CHANCELLOR'S OFFICE</t>
  </si>
  <si>
    <t>-</t>
  </si>
  <si>
    <t xml:space="preserve">Schools Eligible to Receive Breakfast After the Bell Grant Funding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</si>
</sst>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0000000000"/>
  </numFmts>
  <fonts count="8" x14ac:knownFonts="1">
    <font>
      <sz val="11"/>
      <color theme="1"/>
      <name val="Calibri"/>
      <family val="2"/>
      <scheme val="minor"/>
    </font>
    <font>
      <b/>
      <sz val="11"/>
      <color theme="1"/>
      <name val="Calibri"/>
      <family val="2"/>
      <scheme val="minor"/>
    </font>
    <font>
      <sz val="10"/>
      <color indexed="8"/>
      <name val="Arial"/>
      <family val="2"/>
    </font>
    <font>
      <sz val="11"/>
      <color indexed="8"/>
      <name val="Calibri"/>
      <family val="2"/>
    </font>
    <font>
      <sz val="12"/>
      <color rgb="FF222222"/>
      <name val="Arial"/>
      <family val="2"/>
    </font>
    <font>
      <sz val="11"/>
      <color rgb="FF9C0006"/>
      <name val="Calibri"/>
      <family val="2"/>
      <scheme val="minor"/>
    </font>
    <font>
      <sz val="11"/>
      <name val="Calibri"/>
      <family val="2"/>
      <scheme val="minor"/>
    </font>
    <font>
      <b/>
      <sz val="14"/>
      <color theme="1"/>
      <name val="Calibri"/>
      <family val="2"/>
      <scheme val="minor"/>
    </font>
  </fonts>
  <fills count="5">
    <fill>
      <patternFill patternType="none"/>
    </fill>
    <fill>
      <patternFill patternType="gray125"/>
    </fill>
    <fill>
      <patternFill patternType="solid">
        <fgColor rgb="FFFFC7CE"/>
      </patternFill>
    </fill>
    <fill>
      <patternFill patternType="solid">
        <fgColor theme="9" tint="0.79998168889431442"/>
        <bgColor indexed="64"/>
      </patternFill>
    </fill>
    <fill>
      <patternFill patternType="solid">
        <fgColor theme="6"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3">
    <xf numFmtId="0" fontId="0" fillId="0" borderId="0"/>
    <xf numFmtId="0" fontId="2" fillId="0" borderId="0"/>
    <xf numFmtId="0" fontId="5" fillId="2" borderId="0" applyNumberFormat="0" applyBorder="0" applyAlignment="0" applyProtection="0"/>
  </cellStyleXfs>
  <cellXfs count="47">
    <xf numFmtId="0" fontId="0" fillId="0" borderId="0" xfId="0"/>
    <xf numFmtId="0" fontId="3" fillId="0" borderId="1" xfId="1" applyFont="1" applyFill="1" applyBorder="1" applyAlignment="1">
      <alignment wrapText="1"/>
    </xf>
    <xf numFmtId="10" fontId="0" fillId="0" borderId="1" xfId="0" applyNumberFormat="1" applyFill="1" applyBorder="1"/>
    <xf numFmtId="0" fontId="0" fillId="0" borderId="0" xfId="0" applyFill="1"/>
    <xf numFmtId="0" fontId="3" fillId="0" borderId="2" xfId="1" applyFont="1" applyFill="1" applyBorder="1" applyAlignment="1">
      <alignment wrapText="1"/>
    </xf>
    <xf numFmtId="10" fontId="0" fillId="0" borderId="2" xfId="0" applyNumberFormat="1" applyFill="1" applyBorder="1"/>
    <xf numFmtId="164" fontId="0" fillId="0" borderId="0" xfId="0" applyNumberFormat="1" applyFill="1"/>
    <xf numFmtId="0" fontId="0" fillId="0" borderId="1" xfId="0" applyBorder="1"/>
    <xf numFmtId="0" fontId="3" fillId="0" borderId="3" xfId="1" applyFont="1" applyFill="1" applyBorder="1" applyAlignment="1">
      <alignment wrapText="1"/>
    </xf>
    <xf numFmtId="10" fontId="0" fillId="0" borderId="3" xfId="0" applyNumberFormat="1" applyFill="1" applyBorder="1"/>
    <xf numFmtId="0" fontId="4" fillId="0" borderId="1" xfId="0" applyFont="1" applyBorder="1"/>
    <xf numFmtId="0" fontId="5" fillId="2" borderId="1" xfId="2" applyBorder="1" applyAlignment="1">
      <alignment wrapText="1"/>
    </xf>
    <xf numFmtId="10" fontId="5" fillId="2" borderId="1" xfId="2" applyNumberFormat="1" applyBorder="1"/>
    <xf numFmtId="0" fontId="5" fillId="2" borderId="1" xfId="2" applyBorder="1"/>
    <xf numFmtId="0" fontId="6" fillId="0" borderId="1" xfId="2" applyFont="1" applyFill="1" applyBorder="1" applyAlignment="1">
      <alignment wrapText="1"/>
    </xf>
    <xf numFmtId="10" fontId="6" fillId="0" borderId="1" xfId="2" applyNumberFormat="1" applyFont="1" applyFill="1" applyBorder="1"/>
    <xf numFmtId="0" fontId="6" fillId="0" borderId="1" xfId="2" applyFont="1" applyFill="1" applyBorder="1"/>
    <xf numFmtId="0" fontId="0" fillId="0" borderId="0" xfId="0" applyAlignment="1">
      <alignment horizontal="center"/>
    </xf>
    <xf numFmtId="0" fontId="1" fillId="0" borderId="0" xfId="0" applyFont="1" applyAlignment="1">
      <alignment horizontal="center"/>
    </xf>
    <xf numFmtId="0" fontId="0" fillId="0" borderId="0" xfId="0" applyFill="1" applyAlignment="1">
      <alignment horizontal="left"/>
    </xf>
    <xf numFmtId="0" fontId="3" fillId="0" borderId="1" xfId="1" applyFont="1" applyFill="1" applyBorder="1" applyAlignment="1">
      <alignment horizontal="left" wrapText="1"/>
    </xf>
    <xf numFmtId="0" fontId="5" fillId="2" borderId="1" xfId="2" applyBorder="1" applyAlignment="1">
      <alignment horizontal="left" wrapText="1"/>
    </xf>
    <xf numFmtId="0" fontId="6" fillId="0" borderId="1" xfId="2" applyFont="1" applyFill="1" applyBorder="1" applyAlignment="1">
      <alignment horizontal="left" wrapText="1"/>
    </xf>
    <xf numFmtId="0" fontId="3" fillId="0" borderId="2" xfId="1" applyFont="1" applyFill="1" applyBorder="1" applyAlignment="1">
      <alignment horizontal="left" wrapText="1"/>
    </xf>
    <xf numFmtId="0" fontId="3" fillId="0" borderId="3" xfId="1" applyFont="1" applyFill="1" applyBorder="1" applyAlignment="1">
      <alignment horizontal="left" wrapText="1"/>
    </xf>
    <xf numFmtId="0" fontId="0" fillId="4" borderId="10" xfId="0" applyFill="1" applyBorder="1" applyAlignment="1">
      <alignment horizontal="center"/>
    </xf>
    <xf numFmtId="164" fontId="0" fillId="0" borderId="13" xfId="0" applyNumberFormat="1" applyFill="1" applyBorder="1"/>
    <xf numFmtId="164" fontId="5" fillId="2" borderId="13" xfId="2" applyNumberFormat="1" applyBorder="1"/>
    <xf numFmtId="164" fontId="6" fillId="0" borderId="13" xfId="2" applyNumberFormat="1" applyFont="1" applyFill="1" applyBorder="1"/>
    <xf numFmtId="164" fontId="0" fillId="0" borderId="14" xfId="0" applyNumberFormat="1" applyFill="1" applyBorder="1"/>
    <xf numFmtId="164" fontId="0" fillId="0" borderId="15" xfId="0" applyNumberFormat="1" applyFill="1" applyBorder="1"/>
    <xf numFmtId="164" fontId="1" fillId="0" borderId="16" xfId="0" applyNumberFormat="1"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19" xfId="0" applyBorder="1" applyAlignment="1">
      <alignment horizontal="center"/>
    </xf>
    <xf numFmtId="0" fontId="0" fillId="0" borderId="3" xfId="0" applyBorder="1"/>
    <xf numFmtId="0" fontId="0" fillId="0" borderId="20" xfId="0" applyBorder="1" applyAlignment="1">
      <alignment horizontal="center"/>
    </xf>
    <xf numFmtId="0" fontId="0" fillId="0" borderId="2" xfId="0" applyBorder="1"/>
    <xf numFmtId="0" fontId="0" fillId="0" borderId="18" xfId="0" applyBorder="1" applyAlignment="1">
      <alignment horizontal="center"/>
    </xf>
    <xf numFmtId="164" fontId="0" fillId="4" borderId="8" xfId="0" applyNumberFormat="1" applyFont="1" applyFill="1" applyBorder="1" applyAlignment="1">
      <alignment horizontal="left" vertical="justify" wrapText="1"/>
    </xf>
    <xf numFmtId="164" fontId="0" fillId="4" borderId="9" xfId="0" applyNumberFormat="1" applyFont="1" applyFill="1" applyBorder="1" applyAlignment="1">
      <alignment horizontal="left" vertical="justify" wrapText="1"/>
    </xf>
    <xf numFmtId="164" fontId="0" fillId="4" borderId="11" xfId="0" applyNumberFormat="1" applyFill="1" applyBorder="1" applyAlignment="1">
      <alignment horizontal="left" wrapText="1"/>
    </xf>
    <xf numFmtId="164" fontId="0" fillId="4" borderId="0" xfId="0" applyNumberFormat="1" applyFill="1" applyBorder="1" applyAlignment="1">
      <alignment horizontal="left" wrapText="1"/>
    </xf>
    <xf numFmtId="164" fontId="0" fillId="4" borderId="12" xfId="0" applyNumberFormat="1" applyFill="1" applyBorder="1" applyAlignment="1">
      <alignment horizontal="left" wrapText="1"/>
    </xf>
    <xf numFmtId="164" fontId="7" fillId="3" borderId="5" xfId="0" applyNumberFormat="1" applyFont="1" applyFill="1" applyBorder="1" applyAlignment="1">
      <alignment horizontal="center"/>
    </xf>
    <xf numFmtId="164" fontId="7" fillId="3" borderId="6" xfId="0" applyNumberFormat="1" applyFont="1" applyFill="1" applyBorder="1" applyAlignment="1">
      <alignment horizontal="center"/>
    </xf>
    <xf numFmtId="164" fontId="7" fillId="3" borderId="7" xfId="0" applyNumberFormat="1" applyFont="1" applyFill="1" applyBorder="1" applyAlignment="1">
      <alignment horizontal="center"/>
    </xf>
  </cellXfs>
  <cellStyles count="3">
    <cellStyle name="Bad" xfId="2" builtinId="27"/>
    <cellStyle name="Normal" xfId="0" builtinId="0"/>
    <cellStyle name="Normal_Sheet1" xfId="1" xr:uid="{00000000-0005-0000-0000-000001000000}"/>
  </cellStyles>
  <dxfs count="13">
    <dxf>
      <alignment horizontal="center"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4" formatCode="0.00%"/>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000000000000"/>
      <fill>
        <patternFill patternType="none">
          <fgColor indexed="64"/>
          <bgColor indexed="65"/>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ont>
        <color rgb="FF9C0006"/>
      </font>
      <fill>
        <patternFill>
          <bgColor rgb="FFFFC7CE"/>
        </patternFill>
      </fill>
    </dxf>
    <dxf>
      <font>
        <color rgb="FF9C0006"/>
      </font>
      <fill>
        <patternFill>
          <bgColor rgb="FFFFC7CE"/>
        </patternFill>
      </fill>
    </dxf>
  </dxfs>
  <tableStyles count="3" defaultTableStyle="TableStyleMedium2" defaultPivotStyle="PivotStyleLight16">
    <tableStyle name="Table Style 1" pivot="0" count="0" xr9:uid="{C6F26FAD-9D64-49D3-A8CB-F0A0E40A7A7B}"/>
    <tableStyle name="Table Style 2" pivot="0" count="0" xr9:uid="{8BE88E52-0B1E-4E5E-AE1B-D57E7D0BE71B}"/>
    <tableStyle name="Table Style 3" pivot="0" count="0" xr9:uid="{03E21637-A223-4D65-A86E-848844332604}"/>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B495981-C5AF-4F36-B3E1-C5DB427130B8}" name="Table1" displayName="Table1" ref="A5:G1448" totalsRowShown="0" headerRowDxfId="10" headerRowBorderDxfId="9" tableBorderDxfId="8" totalsRowBorderDxfId="7">
  <autoFilter ref="A5:G1448" xr:uid="{B02320BB-7EE1-46CB-B4E8-C7AF571DD22E}">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26E0024-1100-4E45-9C60-8F93F9E05DD2}" name="Recipient LEA Code" dataDxfId="6"/>
    <tableColumn id="2" xr3:uid="{15099921-E2E5-4B85-838A-F21FF2721BE6}" name="Recipient Name" dataDxfId="5" dataCellStyle="Normal_Sheet1"/>
    <tableColumn id="3" xr3:uid="{FDE52FA3-2A6A-407B-8E0D-1C84D36CBCCD}" name="District" dataDxfId="4" dataCellStyle="Normal_Sheet1"/>
    <tableColumn id="4" xr3:uid="{9EDCF7CD-88B3-4C45-97DC-BCD224B15F02}" name="County" dataDxfId="3" dataCellStyle="Normal_Sheet1"/>
    <tableColumn id="5" xr3:uid="{A6E70008-88D6-46DD-A29F-A3BD4ABAC983}" name="FRPL Rate" dataDxfId="2"/>
    <tableColumn id="6" xr3:uid="{9C21D958-AAC5-48F7-B94C-C409CDF69A21}" name="Address" dataDxfId="1" dataCellStyle="Bad"/>
    <tableColumn id="7" xr3:uid="{BC0A0B4B-352A-4E49-9F4C-D852DE72B41C}" name="Co-located schools" dataDxfId="0"/>
  </tableColumns>
  <tableStyleInfo name="Table Style 1"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49"/>
  <sheetViews>
    <sheetView showGridLines="0" tabSelected="1" workbookViewId="0">
      <selection sqref="A1:G1"/>
    </sheetView>
  </sheetViews>
  <sheetFormatPr defaultRowHeight="15" x14ac:dyDescent="0.25"/>
  <cols>
    <col min="1" max="1" width="20.140625" style="6" customWidth="1"/>
    <col min="2" max="2" width="78.42578125" style="19" bestFit="1" customWidth="1"/>
    <col min="3" max="3" width="57.42578125" style="3" customWidth="1"/>
    <col min="4" max="4" width="19.7109375" style="3" customWidth="1"/>
    <col min="5" max="5" width="11.7109375" style="3" customWidth="1"/>
    <col min="6" max="6" width="34.28515625" bestFit="1" customWidth="1"/>
    <col min="7" max="7" width="19.7109375" style="17" customWidth="1"/>
  </cols>
  <sheetData>
    <row r="1" spans="1:7" ht="19.5" thickBot="1" x14ac:dyDescent="0.35">
      <c r="A1" s="44" t="s">
        <v>2702</v>
      </c>
      <c r="B1" s="45"/>
      <c r="C1" s="45"/>
      <c r="D1" s="45"/>
      <c r="E1" s="45"/>
      <c r="F1" s="45"/>
      <c r="G1" s="46"/>
    </row>
    <row r="2" spans="1:7" ht="18.75" customHeight="1" x14ac:dyDescent="0.25">
      <c r="A2" s="39" t="s">
        <v>2698</v>
      </c>
      <c r="B2" s="40"/>
      <c r="C2" s="40"/>
      <c r="D2" s="40"/>
      <c r="E2" s="40"/>
      <c r="F2" s="40"/>
      <c r="G2" s="25"/>
    </row>
    <row r="3" spans="1:7" ht="15" customHeight="1" x14ac:dyDescent="0.25">
      <c r="A3" s="41" t="s">
        <v>2699</v>
      </c>
      <c r="B3" s="42"/>
      <c r="C3" s="42"/>
      <c r="D3" s="42"/>
      <c r="E3" s="42"/>
      <c r="F3" s="42"/>
      <c r="G3" s="43"/>
    </row>
    <row r="4" spans="1:7" x14ac:dyDescent="0.25">
      <c r="A4" s="41"/>
      <c r="B4" s="42"/>
      <c r="C4" s="42"/>
      <c r="D4" s="42"/>
      <c r="E4" s="42"/>
      <c r="F4" s="42"/>
      <c r="G4" s="43"/>
    </row>
    <row r="5" spans="1:7" ht="15.75" thickBot="1" x14ac:dyDescent="0.3">
      <c r="A5" s="31" t="s">
        <v>0</v>
      </c>
      <c r="B5" s="33" t="s">
        <v>1</v>
      </c>
      <c r="C5" s="33" t="s">
        <v>1543</v>
      </c>
      <c r="D5" s="33" t="s">
        <v>1544</v>
      </c>
      <c r="E5" s="33" t="s">
        <v>1503</v>
      </c>
      <c r="F5" s="33" t="s">
        <v>1545</v>
      </c>
      <c r="G5" s="32" t="s">
        <v>2696</v>
      </c>
    </row>
    <row r="6" spans="1:7" x14ac:dyDescent="0.25">
      <c r="A6" s="30">
        <v>10100010039</v>
      </c>
      <c r="B6" s="23" t="s">
        <v>4</v>
      </c>
      <c r="C6" s="4" t="s">
        <v>2</v>
      </c>
      <c r="D6" s="4" t="s">
        <v>1504</v>
      </c>
      <c r="E6" s="5">
        <v>0.8</v>
      </c>
      <c r="F6" s="37" t="s">
        <v>1547</v>
      </c>
      <c r="G6" s="38" t="s">
        <v>2701</v>
      </c>
    </row>
    <row r="7" spans="1:7" x14ac:dyDescent="0.25">
      <c r="A7" s="26">
        <v>10100010029</v>
      </c>
      <c r="B7" s="20" t="s">
        <v>3</v>
      </c>
      <c r="C7" s="1" t="s">
        <v>2</v>
      </c>
      <c r="D7" s="1" t="s">
        <v>1504</v>
      </c>
      <c r="E7" s="2">
        <v>0.78</v>
      </c>
      <c r="F7" s="7" t="s">
        <v>1546</v>
      </c>
      <c r="G7" s="34" t="s">
        <v>2701</v>
      </c>
    </row>
    <row r="8" spans="1:7" x14ac:dyDescent="0.25">
      <c r="A8" s="26">
        <v>10100010044</v>
      </c>
      <c r="B8" s="20" t="s">
        <v>6</v>
      </c>
      <c r="C8" s="1" t="s">
        <v>2</v>
      </c>
      <c r="D8" s="1" t="s">
        <v>1504</v>
      </c>
      <c r="E8" s="2">
        <v>0.75</v>
      </c>
      <c r="F8" s="7" t="s">
        <v>1549</v>
      </c>
      <c r="G8" s="34" t="s">
        <v>2701</v>
      </c>
    </row>
    <row r="9" spans="1:7" x14ac:dyDescent="0.25">
      <c r="A9" s="26">
        <v>10100010043</v>
      </c>
      <c r="B9" s="20" t="s">
        <v>5</v>
      </c>
      <c r="C9" s="1" t="s">
        <v>2</v>
      </c>
      <c r="D9" s="1" t="s">
        <v>1504</v>
      </c>
      <c r="E9" s="2">
        <v>0.78</v>
      </c>
      <c r="F9" s="7" t="s">
        <v>1548</v>
      </c>
      <c r="G9" s="34" t="s">
        <v>2701</v>
      </c>
    </row>
    <row r="10" spans="1:7" x14ac:dyDescent="0.25">
      <c r="A10" s="26">
        <v>580106030003</v>
      </c>
      <c r="B10" s="20" t="s">
        <v>196</v>
      </c>
      <c r="C10" s="1" t="s">
        <v>1404</v>
      </c>
      <c r="D10" s="1" t="s">
        <v>1537</v>
      </c>
      <c r="E10" s="2">
        <v>0.82</v>
      </c>
      <c r="F10" s="7" t="s">
        <v>2598</v>
      </c>
      <c r="G10" s="34" t="s">
        <v>2701</v>
      </c>
    </row>
    <row r="11" spans="1:7" x14ac:dyDescent="0.25">
      <c r="A11" s="26">
        <v>580106030005</v>
      </c>
      <c r="B11" s="20" t="s">
        <v>1407</v>
      </c>
      <c r="C11" s="1" t="s">
        <v>1404</v>
      </c>
      <c r="D11" s="1" t="s">
        <v>1537</v>
      </c>
      <c r="E11" s="2">
        <v>0.73</v>
      </c>
      <c r="F11" s="7" t="s">
        <v>2600</v>
      </c>
      <c r="G11" s="34" t="s">
        <v>2701</v>
      </c>
    </row>
    <row r="12" spans="1:7" x14ac:dyDescent="0.25">
      <c r="A12" s="26">
        <v>580106030002</v>
      </c>
      <c r="B12" s="20" t="s">
        <v>1405</v>
      </c>
      <c r="C12" s="1" t="s">
        <v>1404</v>
      </c>
      <c r="D12" s="1" t="s">
        <v>1537</v>
      </c>
      <c r="E12" s="2">
        <v>0.83</v>
      </c>
      <c r="F12" s="7" t="s">
        <v>2597</v>
      </c>
      <c r="G12" s="34" t="s">
        <v>2701</v>
      </c>
    </row>
    <row r="13" spans="1:7" x14ac:dyDescent="0.25">
      <c r="A13" s="26">
        <v>580106030004</v>
      </c>
      <c r="B13" s="20" t="s">
        <v>1406</v>
      </c>
      <c r="C13" s="1" t="s">
        <v>1404</v>
      </c>
      <c r="D13" s="1" t="s">
        <v>1537</v>
      </c>
      <c r="E13" s="2">
        <v>0.78</v>
      </c>
      <c r="F13" s="7" t="s">
        <v>2599</v>
      </c>
      <c r="G13" s="34" t="s">
        <v>2701</v>
      </c>
    </row>
    <row r="14" spans="1:7" x14ac:dyDescent="0.25">
      <c r="A14" s="26">
        <v>270100010018</v>
      </c>
      <c r="B14" s="20" t="s">
        <v>184</v>
      </c>
      <c r="C14" s="1" t="s">
        <v>182</v>
      </c>
      <c r="D14" s="1" t="s">
        <v>1520</v>
      </c>
      <c r="E14" s="2">
        <v>0.78</v>
      </c>
      <c r="F14" s="7" t="s">
        <v>1681</v>
      </c>
      <c r="G14" s="34" t="s">
        <v>2701</v>
      </c>
    </row>
    <row r="15" spans="1:7" x14ac:dyDescent="0.25">
      <c r="A15" s="26">
        <v>270100010006</v>
      </c>
      <c r="B15" s="20" t="s">
        <v>183</v>
      </c>
      <c r="C15" s="1" t="s">
        <v>182</v>
      </c>
      <c r="D15" s="1" t="s">
        <v>1520</v>
      </c>
      <c r="E15" s="2">
        <v>0.77</v>
      </c>
      <c r="F15" s="7" t="s">
        <v>1680</v>
      </c>
      <c r="G15" s="34" t="s">
        <v>2701</v>
      </c>
    </row>
    <row r="16" spans="1:7" x14ac:dyDescent="0.25">
      <c r="A16" s="26">
        <v>270100010019</v>
      </c>
      <c r="B16" s="20" t="s">
        <v>185</v>
      </c>
      <c r="C16" s="1" t="s">
        <v>182</v>
      </c>
      <c r="D16" s="1" t="s">
        <v>1520</v>
      </c>
      <c r="E16" s="2">
        <v>0.75</v>
      </c>
      <c r="F16" s="7" t="s">
        <v>1682</v>
      </c>
      <c r="G16" s="34" t="s">
        <v>2701</v>
      </c>
    </row>
    <row r="17" spans="1:7" x14ac:dyDescent="0.25">
      <c r="A17" s="26">
        <v>50100010002</v>
      </c>
      <c r="B17" s="20" t="s">
        <v>31</v>
      </c>
      <c r="C17" s="1" t="s">
        <v>32</v>
      </c>
      <c r="D17" s="1" t="s">
        <v>1508</v>
      </c>
      <c r="E17" s="2">
        <v>0.71</v>
      </c>
      <c r="F17" s="7" t="s">
        <v>1562</v>
      </c>
      <c r="G17" s="34" t="s">
        <v>2701</v>
      </c>
    </row>
    <row r="18" spans="1:7" x14ac:dyDescent="0.25">
      <c r="A18" s="26">
        <v>50100010004</v>
      </c>
      <c r="B18" s="20" t="s">
        <v>33</v>
      </c>
      <c r="C18" s="1" t="s">
        <v>32</v>
      </c>
      <c r="D18" s="1" t="s">
        <v>1508</v>
      </c>
      <c r="E18" s="2">
        <v>0.79</v>
      </c>
      <c r="F18" s="7" t="s">
        <v>1563</v>
      </c>
      <c r="G18" s="34" t="s">
        <v>2701</v>
      </c>
    </row>
    <row r="19" spans="1:7" x14ac:dyDescent="0.25">
      <c r="A19" s="26">
        <v>30200010015</v>
      </c>
      <c r="B19" s="20" t="s">
        <v>16</v>
      </c>
      <c r="C19" s="1" t="s">
        <v>12</v>
      </c>
      <c r="D19" s="1" t="s">
        <v>1506</v>
      </c>
      <c r="E19" s="2">
        <v>0.83</v>
      </c>
      <c r="F19" s="7" t="s">
        <v>1556</v>
      </c>
      <c r="G19" s="34" t="s">
        <v>2701</v>
      </c>
    </row>
    <row r="20" spans="1:7" x14ac:dyDescent="0.25">
      <c r="A20" s="26">
        <v>30200010002</v>
      </c>
      <c r="B20" s="20" t="s">
        <v>11</v>
      </c>
      <c r="C20" s="1" t="s">
        <v>12</v>
      </c>
      <c r="D20" s="1" t="s">
        <v>1506</v>
      </c>
      <c r="E20" s="2">
        <v>0.78</v>
      </c>
      <c r="F20" s="7" t="s">
        <v>1552</v>
      </c>
      <c r="G20" s="34" t="s">
        <v>2701</v>
      </c>
    </row>
    <row r="21" spans="1:7" x14ac:dyDescent="0.25">
      <c r="A21" s="26">
        <v>30200010005</v>
      </c>
      <c r="B21" s="20" t="s">
        <v>13</v>
      </c>
      <c r="C21" s="1" t="s">
        <v>12</v>
      </c>
      <c r="D21" s="1" t="s">
        <v>1506</v>
      </c>
      <c r="E21" s="2">
        <v>0.86</v>
      </c>
      <c r="F21" s="7" t="s">
        <v>1553</v>
      </c>
      <c r="G21" s="34" t="s">
        <v>2701</v>
      </c>
    </row>
    <row r="22" spans="1:7" x14ac:dyDescent="0.25">
      <c r="A22" s="26">
        <v>30200010014</v>
      </c>
      <c r="B22" s="20" t="s">
        <v>15</v>
      </c>
      <c r="C22" s="1" t="s">
        <v>12</v>
      </c>
      <c r="D22" s="1" t="s">
        <v>1506</v>
      </c>
      <c r="E22" s="2">
        <v>0.86</v>
      </c>
      <c r="F22" s="7" t="s">
        <v>1555</v>
      </c>
      <c r="G22" s="34" t="s">
        <v>2701</v>
      </c>
    </row>
    <row r="23" spans="1:7" x14ac:dyDescent="0.25">
      <c r="A23" s="26">
        <v>30200010022</v>
      </c>
      <c r="B23" s="20" t="s">
        <v>18</v>
      </c>
      <c r="C23" s="1" t="s">
        <v>12</v>
      </c>
      <c r="D23" s="1" t="s">
        <v>1506</v>
      </c>
      <c r="E23" s="2">
        <v>0.81</v>
      </c>
      <c r="F23" s="7" t="s">
        <v>1557</v>
      </c>
      <c r="G23" s="34" t="s">
        <v>2701</v>
      </c>
    </row>
    <row r="24" spans="1:7" x14ac:dyDescent="0.25">
      <c r="A24" s="26">
        <v>30200010012</v>
      </c>
      <c r="B24" s="20" t="s">
        <v>14</v>
      </c>
      <c r="C24" s="1" t="s">
        <v>12</v>
      </c>
      <c r="D24" s="1" t="s">
        <v>1506</v>
      </c>
      <c r="E24" s="2">
        <v>0.86</v>
      </c>
      <c r="F24" s="7" t="s">
        <v>1554</v>
      </c>
      <c r="G24" s="34" t="s">
        <v>2701</v>
      </c>
    </row>
    <row r="25" spans="1:7" x14ac:dyDescent="0.25">
      <c r="A25" s="26">
        <v>580512030012</v>
      </c>
      <c r="B25" s="20" t="s">
        <v>1421</v>
      </c>
      <c r="C25" s="1" t="s">
        <v>1414</v>
      </c>
      <c r="D25" s="1" t="s">
        <v>1537</v>
      </c>
      <c r="E25" s="2">
        <v>0.84</v>
      </c>
      <c r="F25" s="7" t="s">
        <v>2612</v>
      </c>
      <c r="G25" s="34" t="s">
        <v>2701</v>
      </c>
    </row>
    <row r="26" spans="1:7" x14ac:dyDescent="0.25">
      <c r="A26" s="26">
        <v>580512030010</v>
      </c>
      <c r="B26" s="20" t="s">
        <v>1420</v>
      </c>
      <c r="C26" s="1" t="s">
        <v>1414</v>
      </c>
      <c r="D26" s="1" t="s">
        <v>1537</v>
      </c>
      <c r="E26" s="2">
        <v>0.76</v>
      </c>
      <c r="F26" s="7" t="s">
        <v>2611</v>
      </c>
      <c r="G26" s="34" t="s">
        <v>2701</v>
      </c>
    </row>
    <row r="27" spans="1:7" x14ac:dyDescent="0.25">
      <c r="A27" s="26">
        <v>580512030001</v>
      </c>
      <c r="B27" s="20" t="s">
        <v>1413</v>
      </c>
      <c r="C27" s="1" t="s">
        <v>1414</v>
      </c>
      <c r="D27" s="1" t="s">
        <v>1537</v>
      </c>
      <c r="E27" s="2">
        <v>0.78</v>
      </c>
      <c r="F27" s="7" t="s">
        <v>2603</v>
      </c>
      <c r="G27" s="34" t="s">
        <v>2701</v>
      </c>
    </row>
    <row r="28" spans="1:7" x14ac:dyDescent="0.25">
      <c r="A28" s="26">
        <v>580512030003</v>
      </c>
      <c r="B28" s="20" t="s">
        <v>1415</v>
      </c>
      <c r="C28" s="1" t="s">
        <v>1414</v>
      </c>
      <c r="D28" s="1" t="s">
        <v>1537</v>
      </c>
      <c r="E28" s="2">
        <v>0.8</v>
      </c>
      <c r="F28" s="7" t="s">
        <v>2605</v>
      </c>
      <c r="G28" s="34" t="s">
        <v>2701</v>
      </c>
    </row>
    <row r="29" spans="1:7" x14ac:dyDescent="0.25">
      <c r="A29" s="26">
        <v>580512030018</v>
      </c>
      <c r="B29" s="20" t="s">
        <v>1424</v>
      </c>
      <c r="C29" s="1" t="s">
        <v>1414</v>
      </c>
      <c r="D29" s="1" t="s">
        <v>1537</v>
      </c>
      <c r="E29" s="2">
        <v>0.71</v>
      </c>
      <c r="F29" s="7" t="s">
        <v>2616</v>
      </c>
      <c r="G29" s="34" t="s">
        <v>2701</v>
      </c>
    </row>
    <row r="30" spans="1:7" x14ac:dyDescent="0.25">
      <c r="A30" s="26">
        <v>580512030007</v>
      </c>
      <c r="B30" s="20" t="s">
        <v>1418</v>
      </c>
      <c r="C30" s="1" t="s">
        <v>1414</v>
      </c>
      <c r="D30" s="1" t="s">
        <v>1537</v>
      </c>
      <c r="E30" s="2">
        <v>0.86</v>
      </c>
      <c r="F30" s="7" t="s">
        <v>2609</v>
      </c>
      <c r="G30" s="34" t="s">
        <v>2701</v>
      </c>
    </row>
    <row r="31" spans="1:7" x14ac:dyDescent="0.25">
      <c r="A31" s="26">
        <v>580512030013</v>
      </c>
      <c r="B31" s="20" t="s">
        <v>1422</v>
      </c>
      <c r="C31" s="1" t="s">
        <v>1414</v>
      </c>
      <c r="D31" s="1" t="s">
        <v>1537</v>
      </c>
      <c r="E31" s="2">
        <v>0.87</v>
      </c>
      <c r="F31" s="7" t="s">
        <v>2613</v>
      </c>
      <c r="G31" s="34" t="s">
        <v>2701</v>
      </c>
    </row>
    <row r="32" spans="1:7" x14ac:dyDescent="0.25">
      <c r="A32" s="26">
        <v>580512030015</v>
      </c>
      <c r="B32" s="20" t="s">
        <v>17</v>
      </c>
      <c r="C32" s="1" t="s">
        <v>1414</v>
      </c>
      <c r="D32" s="1" t="s">
        <v>1537</v>
      </c>
      <c r="E32" s="2">
        <v>0.8</v>
      </c>
      <c r="F32" s="7" t="s">
        <v>2614</v>
      </c>
      <c r="G32" s="34" t="s">
        <v>2701</v>
      </c>
    </row>
    <row r="33" spans="1:7" x14ac:dyDescent="0.25">
      <c r="A33" s="26">
        <v>580512030016</v>
      </c>
      <c r="B33" s="20" t="s">
        <v>1423</v>
      </c>
      <c r="C33" s="1" t="s">
        <v>1414</v>
      </c>
      <c r="D33" s="1" t="s">
        <v>1537</v>
      </c>
      <c r="E33" s="2">
        <v>0.85</v>
      </c>
      <c r="F33" s="7" t="s">
        <v>2615</v>
      </c>
      <c r="G33" s="34" t="s">
        <v>2701</v>
      </c>
    </row>
    <row r="34" spans="1:7" x14ac:dyDescent="0.25">
      <c r="A34" s="26">
        <v>580512030004</v>
      </c>
      <c r="B34" s="20" t="s">
        <v>1416</v>
      </c>
      <c r="C34" s="1" t="s">
        <v>1414</v>
      </c>
      <c r="D34" s="1" t="s">
        <v>1537</v>
      </c>
      <c r="E34" s="2">
        <v>0.85</v>
      </c>
      <c r="F34" s="7" t="s">
        <v>2606</v>
      </c>
      <c r="G34" s="34" t="s">
        <v>2701</v>
      </c>
    </row>
    <row r="35" spans="1:7" x14ac:dyDescent="0.25">
      <c r="A35" s="26">
        <v>580512030002</v>
      </c>
      <c r="B35" s="20" t="s">
        <v>208</v>
      </c>
      <c r="C35" s="1" t="s">
        <v>1414</v>
      </c>
      <c r="D35" s="1" t="s">
        <v>1537</v>
      </c>
      <c r="E35" s="2">
        <v>0.72</v>
      </c>
      <c r="F35" s="7" t="s">
        <v>2604</v>
      </c>
      <c r="G35" s="34" t="s">
        <v>2701</v>
      </c>
    </row>
    <row r="36" spans="1:7" x14ac:dyDescent="0.25">
      <c r="A36" s="26">
        <v>580512030006</v>
      </c>
      <c r="B36" s="20" t="s">
        <v>130</v>
      </c>
      <c r="C36" s="1" t="s">
        <v>1414</v>
      </c>
      <c r="D36" s="1" t="s">
        <v>1537</v>
      </c>
      <c r="E36" s="2">
        <v>0.85</v>
      </c>
      <c r="F36" s="7" t="s">
        <v>2608</v>
      </c>
      <c r="G36" s="34" t="s">
        <v>2701</v>
      </c>
    </row>
    <row r="37" spans="1:7" x14ac:dyDescent="0.25">
      <c r="A37" s="26">
        <v>580512030020</v>
      </c>
      <c r="B37" s="20" t="s">
        <v>16</v>
      </c>
      <c r="C37" s="1" t="s">
        <v>1414</v>
      </c>
      <c r="D37" s="1" t="s">
        <v>1537</v>
      </c>
      <c r="E37" s="2">
        <v>0.83</v>
      </c>
      <c r="F37" s="7" t="s">
        <v>2617</v>
      </c>
      <c r="G37" s="34" t="s">
        <v>2701</v>
      </c>
    </row>
    <row r="38" spans="1:7" x14ac:dyDescent="0.25">
      <c r="A38" s="26">
        <v>580512030005</v>
      </c>
      <c r="B38" s="20" t="s">
        <v>1417</v>
      </c>
      <c r="C38" s="1" t="s">
        <v>1414</v>
      </c>
      <c r="D38" s="1" t="s">
        <v>1537</v>
      </c>
      <c r="E38" s="2">
        <v>0.86</v>
      </c>
      <c r="F38" s="7" t="s">
        <v>2607</v>
      </c>
      <c r="G38" s="34" t="s">
        <v>2701</v>
      </c>
    </row>
    <row r="39" spans="1:7" x14ac:dyDescent="0.25">
      <c r="A39" s="26">
        <v>580512030009</v>
      </c>
      <c r="B39" s="20" t="s">
        <v>1419</v>
      </c>
      <c r="C39" s="1" t="s">
        <v>1414</v>
      </c>
      <c r="D39" s="1" t="s">
        <v>1537</v>
      </c>
      <c r="E39" s="2">
        <v>0.83</v>
      </c>
      <c r="F39" s="7" t="s">
        <v>2610</v>
      </c>
      <c r="G39" s="34" t="s">
        <v>2701</v>
      </c>
    </row>
    <row r="40" spans="1:7" x14ac:dyDescent="0.25">
      <c r="A40" s="26">
        <v>580512030021</v>
      </c>
      <c r="B40" s="20" t="s">
        <v>1351</v>
      </c>
      <c r="C40" s="1" t="s">
        <v>1414</v>
      </c>
      <c r="D40" s="1" t="s">
        <v>1537</v>
      </c>
      <c r="E40" s="2">
        <v>0.86</v>
      </c>
      <c r="F40" s="7" t="s">
        <v>2618</v>
      </c>
      <c r="G40" s="34" t="s">
        <v>2701</v>
      </c>
    </row>
    <row r="41" spans="1:7" x14ac:dyDescent="0.25">
      <c r="A41" s="26">
        <v>140600010059</v>
      </c>
      <c r="B41" s="20" t="s">
        <v>81</v>
      </c>
      <c r="C41" s="1" t="s">
        <v>65</v>
      </c>
      <c r="D41" s="1" t="s">
        <v>1515</v>
      </c>
      <c r="E41" s="2">
        <v>0.87</v>
      </c>
      <c r="F41" s="7" t="s">
        <v>1600</v>
      </c>
      <c r="G41" s="34" t="s">
        <v>2701</v>
      </c>
    </row>
    <row r="42" spans="1:7" x14ac:dyDescent="0.25">
      <c r="A42" s="26">
        <v>140600010017</v>
      </c>
      <c r="B42" s="20" t="s">
        <v>68</v>
      </c>
      <c r="C42" s="1" t="s">
        <v>65</v>
      </c>
      <c r="D42" s="1" t="s">
        <v>1515</v>
      </c>
      <c r="E42" s="2">
        <v>0.82</v>
      </c>
      <c r="F42" s="7" t="s">
        <v>1587</v>
      </c>
      <c r="G42" s="34" t="s">
        <v>2701</v>
      </c>
    </row>
    <row r="43" spans="1:7" x14ac:dyDescent="0.25">
      <c r="A43" s="26">
        <v>140600010094</v>
      </c>
      <c r="B43" s="20" t="s">
        <v>93</v>
      </c>
      <c r="C43" s="1" t="s">
        <v>65</v>
      </c>
      <c r="D43" s="1" t="s">
        <v>1515</v>
      </c>
      <c r="E43" s="2">
        <v>0.87</v>
      </c>
      <c r="F43" s="7" t="s">
        <v>1612</v>
      </c>
      <c r="G43" s="34" t="s">
        <v>2701</v>
      </c>
    </row>
    <row r="44" spans="1:7" x14ac:dyDescent="0.25">
      <c r="A44" s="26">
        <v>140600010126</v>
      </c>
      <c r="B44" s="20" t="s">
        <v>104</v>
      </c>
      <c r="C44" s="1" t="s">
        <v>65</v>
      </c>
      <c r="D44" s="1" t="s">
        <v>1515</v>
      </c>
      <c r="E44" s="2">
        <v>0.88</v>
      </c>
      <c r="F44" s="7" t="s">
        <v>1623</v>
      </c>
      <c r="G44" s="34" t="s">
        <v>2701</v>
      </c>
    </row>
    <row r="45" spans="1:7" x14ac:dyDescent="0.25">
      <c r="A45" s="26">
        <v>140600010308</v>
      </c>
      <c r="B45" s="20" t="s">
        <v>113</v>
      </c>
      <c r="C45" s="1" t="s">
        <v>65</v>
      </c>
      <c r="D45" s="1" t="s">
        <v>1515</v>
      </c>
      <c r="E45" s="2">
        <v>0.82</v>
      </c>
      <c r="F45" s="7" t="s">
        <v>1629</v>
      </c>
      <c r="G45" s="34" t="s">
        <v>2701</v>
      </c>
    </row>
    <row r="46" spans="1:7" x14ac:dyDescent="0.25">
      <c r="A46" s="26">
        <v>140600010074</v>
      </c>
      <c r="B46" s="20" t="s">
        <v>87</v>
      </c>
      <c r="C46" s="1" t="s">
        <v>65</v>
      </c>
      <c r="D46" s="1" t="s">
        <v>1515</v>
      </c>
      <c r="E46" s="2">
        <v>0.93</v>
      </c>
      <c r="F46" s="7" t="s">
        <v>1606</v>
      </c>
      <c r="G46" s="34" t="s">
        <v>2701</v>
      </c>
    </row>
    <row r="47" spans="1:7" x14ac:dyDescent="0.25">
      <c r="A47" s="26">
        <v>140600010081</v>
      </c>
      <c r="B47" s="20" t="s">
        <v>90</v>
      </c>
      <c r="C47" s="1" t="s">
        <v>65</v>
      </c>
      <c r="D47" s="1" t="s">
        <v>1515</v>
      </c>
      <c r="E47" s="2">
        <v>0.7</v>
      </c>
      <c r="F47" s="7" t="s">
        <v>1609</v>
      </c>
      <c r="G47" s="34" t="s">
        <v>2701</v>
      </c>
    </row>
    <row r="48" spans="1:7" x14ac:dyDescent="0.25">
      <c r="A48" s="26">
        <v>140600010197</v>
      </c>
      <c r="B48" s="20" t="s">
        <v>111</v>
      </c>
      <c r="C48" s="1" t="s">
        <v>65</v>
      </c>
      <c r="D48" s="1" t="s">
        <v>1515</v>
      </c>
      <c r="E48" s="2">
        <v>0.89</v>
      </c>
      <c r="F48" s="7" t="s">
        <v>1627</v>
      </c>
      <c r="G48" s="34" t="s">
        <v>2701</v>
      </c>
    </row>
    <row r="49" spans="1:7" x14ac:dyDescent="0.25">
      <c r="A49" s="26">
        <v>140600010061</v>
      </c>
      <c r="B49" s="20" t="s">
        <v>82</v>
      </c>
      <c r="C49" s="1" t="s">
        <v>65</v>
      </c>
      <c r="D49" s="1" t="s">
        <v>1515</v>
      </c>
      <c r="E49" s="2">
        <v>0.87</v>
      </c>
      <c r="F49" s="7" t="s">
        <v>1601</v>
      </c>
      <c r="G49" s="34" t="s">
        <v>2701</v>
      </c>
    </row>
    <row r="50" spans="1:7" x14ac:dyDescent="0.25">
      <c r="A50" s="26">
        <v>140600010045</v>
      </c>
      <c r="B50" s="20" t="s">
        <v>78</v>
      </c>
      <c r="C50" s="1" t="s">
        <v>65</v>
      </c>
      <c r="D50" s="1" t="s">
        <v>1515</v>
      </c>
      <c r="E50" s="2">
        <v>0.87</v>
      </c>
      <c r="F50" s="7" t="s">
        <v>1597</v>
      </c>
      <c r="G50" s="34" t="s">
        <v>2701</v>
      </c>
    </row>
    <row r="51" spans="1:7" x14ac:dyDescent="0.25">
      <c r="A51" s="26">
        <v>140600010110</v>
      </c>
      <c r="B51" s="20" t="s">
        <v>100</v>
      </c>
      <c r="C51" s="1" t="s">
        <v>65</v>
      </c>
      <c r="D51" s="1" t="s">
        <v>1515</v>
      </c>
      <c r="E51" s="2">
        <v>0.71</v>
      </c>
      <c r="F51" s="7" t="s">
        <v>1619</v>
      </c>
      <c r="G51" s="34" t="s">
        <v>2701</v>
      </c>
    </row>
    <row r="52" spans="1:7" x14ac:dyDescent="0.25">
      <c r="A52" s="26">
        <v>140600010098</v>
      </c>
      <c r="B52" s="20" t="s">
        <v>94</v>
      </c>
      <c r="C52" s="1" t="s">
        <v>65</v>
      </c>
      <c r="D52" s="1" t="s">
        <v>1515</v>
      </c>
      <c r="E52" s="2">
        <v>0.76</v>
      </c>
      <c r="F52" s="7" t="s">
        <v>1613</v>
      </c>
      <c r="G52" s="34" t="s">
        <v>2701</v>
      </c>
    </row>
    <row r="53" spans="1:7" x14ac:dyDescent="0.25">
      <c r="A53" s="26">
        <v>140600010065</v>
      </c>
      <c r="B53" s="20" t="s">
        <v>83</v>
      </c>
      <c r="C53" s="1" t="s">
        <v>65</v>
      </c>
      <c r="D53" s="1" t="s">
        <v>1515</v>
      </c>
      <c r="E53" s="2">
        <v>0.82</v>
      </c>
      <c r="F53" s="7" t="s">
        <v>1602</v>
      </c>
      <c r="G53" s="34" t="s">
        <v>2701</v>
      </c>
    </row>
    <row r="54" spans="1:7" x14ac:dyDescent="0.25">
      <c r="A54" s="26">
        <v>140600010033</v>
      </c>
      <c r="B54" s="20" t="s">
        <v>74</v>
      </c>
      <c r="C54" s="1" t="s">
        <v>65</v>
      </c>
      <c r="D54" s="1" t="s">
        <v>1515</v>
      </c>
      <c r="E54" s="2">
        <v>0.83</v>
      </c>
      <c r="F54" s="7" t="s">
        <v>1593</v>
      </c>
      <c r="G54" s="34" t="s">
        <v>2701</v>
      </c>
    </row>
    <row r="55" spans="1:7" x14ac:dyDescent="0.25">
      <c r="A55" s="26">
        <v>140600010043</v>
      </c>
      <c r="B55" s="20" t="s">
        <v>77</v>
      </c>
      <c r="C55" s="1" t="s">
        <v>65</v>
      </c>
      <c r="D55" s="1" t="s">
        <v>1515</v>
      </c>
      <c r="E55" s="2">
        <v>0.84</v>
      </c>
      <c r="F55" s="7" t="s">
        <v>1596</v>
      </c>
      <c r="G55" s="34" t="s">
        <v>2701</v>
      </c>
    </row>
    <row r="56" spans="1:7" x14ac:dyDescent="0.25">
      <c r="A56" s="26">
        <v>140600010069</v>
      </c>
      <c r="B56" s="20" t="s">
        <v>85</v>
      </c>
      <c r="C56" s="1" t="s">
        <v>65</v>
      </c>
      <c r="D56" s="1" t="s">
        <v>1515</v>
      </c>
      <c r="E56" s="2">
        <v>0.83</v>
      </c>
      <c r="F56" s="7" t="s">
        <v>1604</v>
      </c>
      <c r="G56" s="34" t="s">
        <v>2701</v>
      </c>
    </row>
    <row r="57" spans="1:7" x14ac:dyDescent="0.25">
      <c r="A57" s="26">
        <v>140600010130</v>
      </c>
      <c r="B57" s="20" t="s">
        <v>106</v>
      </c>
      <c r="C57" s="1" t="s">
        <v>65</v>
      </c>
      <c r="D57" s="1" t="s">
        <v>1515</v>
      </c>
      <c r="E57" s="2">
        <v>0.89</v>
      </c>
      <c r="F57" s="7" t="s">
        <v>1625</v>
      </c>
      <c r="G57" s="34" t="s">
        <v>2701</v>
      </c>
    </row>
    <row r="58" spans="1:7" x14ac:dyDescent="0.25">
      <c r="A58" s="26">
        <v>140600010031</v>
      </c>
      <c r="B58" s="20" t="s">
        <v>72</v>
      </c>
      <c r="C58" s="1" t="s">
        <v>65</v>
      </c>
      <c r="D58" s="1" t="s">
        <v>1515</v>
      </c>
      <c r="E58" s="2">
        <v>0.9</v>
      </c>
      <c r="F58" s="7" t="s">
        <v>1591</v>
      </c>
      <c r="G58" s="34" t="s">
        <v>2701</v>
      </c>
    </row>
    <row r="59" spans="1:7" x14ac:dyDescent="0.25">
      <c r="A59" s="26">
        <v>140600010129</v>
      </c>
      <c r="B59" s="20" t="s">
        <v>105</v>
      </c>
      <c r="C59" s="1" t="s">
        <v>65</v>
      </c>
      <c r="D59" s="1" t="s">
        <v>1515</v>
      </c>
      <c r="E59" s="2">
        <v>0.85</v>
      </c>
      <c r="F59" s="7" t="s">
        <v>1624</v>
      </c>
      <c r="G59" s="34" t="s">
        <v>2701</v>
      </c>
    </row>
    <row r="60" spans="1:7" x14ac:dyDescent="0.25">
      <c r="A60" s="26">
        <v>140600010082</v>
      </c>
      <c r="B60" s="20" t="s">
        <v>91</v>
      </c>
      <c r="C60" s="1" t="s">
        <v>65</v>
      </c>
      <c r="D60" s="1" t="s">
        <v>1515</v>
      </c>
      <c r="E60" s="2">
        <v>0.9</v>
      </c>
      <c r="F60" s="7" t="s">
        <v>1610</v>
      </c>
      <c r="G60" s="34" t="s">
        <v>2701</v>
      </c>
    </row>
    <row r="61" spans="1:7" x14ac:dyDescent="0.25">
      <c r="A61" s="26">
        <v>140600010054</v>
      </c>
      <c r="B61" s="20" t="s">
        <v>80</v>
      </c>
      <c r="C61" s="1" t="s">
        <v>65</v>
      </c>
      <c r="D61" s="1" t="s">
        <v>1515</v>
      </c>
      <c r="E61" s="2">
        <v>0.8</v>
      </c>
      <c r="F61" s="7" t="s">
        <v>1599</v>
      </c>
      <c r="G61" s="34" t="s">
        <v>2701</v>
      </c>
    </row>
    <row r="62" spans="1:7" x14ac:dyDescent="0.25">
      <c r="A62" s="26">
        <v>140600010042</v>
      </c>
      <c r="B62" s="20" t="s">
        <v>76</v>
      </c>
      <c r="C62" s="1" t="s">
        <v>65</v>
      </c>
      <c r="D62" s="1" t="s">
        <v>1515</v>
      </c>
      <c r="E62" s="2">
        <v>0.9</v>
      </c>
      <c r="F62" s="7" t="s">
        <v>1595</v>
      </c>
      <c r="G62" s="34" t="s">
        <v>2701</v>
      </c>
    </row>
    <row r="63" spans="1:7" x14ac:dyDescent="0.25">
      <c r="A63" s="26">
        <v>140600010003</v>
      </c>
      <c r="B63" s="20" t="s">
        <v>66</v>
      </c>
      <c r="C63" s="1" t="s">
        <v>65</v>
      </c>
      <c r="D63" s="1" t="s">
        <v>1515</v>
      </c>
      <c r="E63" s="2">
        <v>0.86</v>
      </c>
      <c r="F63" s="7" t="s">
        <v>1585</v>
      </c>
      <c r="G63" s="34" t="s">
        <v>2701</v>
      </c>
    </row>
    <row r="64" spans="1:7" x14ac:dyDescent="0.25">
      <c r="A64" s="27">
        <v>140600010099</v>
      </c>
      <c r="B64" s="21" t="s">
        <v>95</v>
      </c>
      <c r="C64" s="11" t="s">
        <v>65</v>
      </c>
      <c r="D64" s="11" t="s">
        <v>1515</v>
      </c>
      <c r="E64" s="12">
        <v>0.77</v>
      </c>
      <c r="F64" s="13" t="s">
        <v>1614</v>
      </c>
      <c r="G64" s="34">
        <v>1</v>
      </c>
    </row>
    <row r="65" spans="1:7" x14ac:dyDescent="0.25">
      <c r="A65" s="27">
        <v>140600010135</v>
      </c>
      <c r="B65" s="21" t="s">
        <v>108</v>
      </c>
      <c r="C65" s="11" t="s">
        <v>65</v>
      </c>
      <c r="D65" s="11" t="s">
        <v>1515</v>
      </c>
      <c r="E65" s="12">
        <v>0.71</v>
      </c>
      <c r="F65" s="13" t="s">
        <v>1614</v>
      </c>
      <c r="G65" s="34">
        <v>1</v>
      </c>
    </row>
    <row r="66" spans="1:7" x14ac:dyDescent="0.25">
      <c r="A66" s="26">
        <v>140600010037</v>
      </c>
      <c r="B66" s="20" t="s">
        <v>75</v>
      </c>
      <c r="C66" s="1" t="s">
        <v>65</v>
      </c>
      <c r="D66" s="1" t="s">
        <v>1515</v>
      </c>
      <c r="E66" s="2">
        <v>0.88</v>
      </c>
      <c r="F66" s="7" t="s">
        <v>1594</v>
      </c>
      <c r="G66" s="34" t="s">
        <v>2701</v>
      </c>
    </row>
    <row r="67" spans="1:7" x14ac:dyDescent="0.25">
      <c r="A67" s="26">
        <v>140600010076</v>
      </c>
      <c r="B67" s="20" t="s">
        <v>88</v>
      </c>
      <c r="C67" s="1" t="s">
        <v>65</v>
      </c>
      <c r="D67" s="1" t="s">
        <v>1515</v>
      </c>
      <c r="E67" s="2">
        <v>0.88</v>
      </c>
      <c r="F67" s="7" t="s">
        <v>1607</v>
      </c>
      <c r="G67" s="34" t="s">
        <v>2701</v>
      </c>
    </row>
    <row r="68" spans="1:7" x14ac:dyDescent="0.25">
      <c r="A68" s="26">
        <v>140600010032</v>
      </c>
      <c r="B68" s="20" t="s">
        <v>73</v>
      </c>
      <c r="C68" s="1" t="s">
        <v>65</v>
      </c>
      <c r="D68" s="1" t="s">
        <v>1515</v>
      </c>
      <c r="E68" s="2">
        <v>0.9</v>
      </c>
      <c r="F68" s="7" t="s">
        <v>1592</v>
      </c>
      <c r="G68" s="34" t="s">
        <v>2701</v>
      </c>
    </row>
    <row r="69" spans="1:7" x14ac:dyDescent="0.25">
      <c r="A69" s="26">
        <v>140600010122</v>
      </c>
      <c r="B69" s="20" t="s">
        <v>103</v>
      </c>
      <c r="C69" s="1" t="s">
        <v>65</v>
      </c>
      <c r="D69" s="1" t="s">
        <v>1515</v>
      </c>
      <c r="E69" s="2">
        <v>0.71</v>
      </c>
      <c r="F69" s="7" t="s">
        <v>1622</v>
      </c>
      <c r="G69" s="34" t="s">
        <v>2701</v>
      </c>
    </row>
    <row r="70" spans="1:7" x14ac:dyDescent="0.25">
      <c r="A70" s="27">
        <v>140600010309</v>
      </c>
      <c r="B70" s="21" t="s">
        <v>114</v>
      </c>
      <c r="C70" s="11" t="s">
        <v>65</v>
      </c>
      <c r="D70" s="11" t="s">
        <v>1515</v>
      </c>
      <c r="E70" s="12">
        <v>0.85</v>
      </c>
      <c r="F70" s="13" t="s">
        <v>2695</v>
      </c>
      <c r="G70" s="34">
        <v>1</v>
      </c>
    </row>
    <row r="71" spans="1:7" x14ac:dyDescent="0.25">
      <c r="A71" s="27">
        <v>140600010107</v>
      </c>
      <c r="B71" s="21" t="s">
        <v>98</v>
      </c>
      <c r="C71" s="11" t="s">
        <v>65</v>
      </c>
      <c r="D71" s="11" t="s">
        <v>1515</v>
      </c>
      <c r="E71" s="12">
        <v>0.76</v>
      </c>
      <c r="F71" s="13" t="s">
        <v>1617</v>
      </c>
      <c r="G71" s="34">
        <v>1</v>
      </c>
    </row>
    <row r="72" spans="1:7" x14ac:dyDescent="0.25">
      <c r="A72" s="27">
        <v>140600010141</v>
      </c>
      <c r="B72" s="21" t="s">
        <v>110</v>
      </c>
      <c r="C72" s="11" t="s">
        <v>65</v>
      </c>
      <c r="D72" s="11" t="s">
        <v>1515</v>
      </c>
      <c r="E72" s="12">
        <v>0.9</v>
      </c>
      <c r="F72" s="13" t="s">
        <v>2695</v>
      </c>
      <c r="G72" s="34">
        <v>1</v>
      </c>
    </row>
    <row r="73" spans="1:7" x14ac:dyDescent="0.25">
      <c r="A73" s="26">
        <v>140600010101</v>
      </c>
      <c r="B73" s="20" t="s">
        <v>96</v>
      </c>
      <c r="C73" s="1" t="s">
        <v>65</v>
      </c>
      <c r="D73" s="1" t="s">
        <v>1515</v>
      </c>
      <c r="E73" s="2">
        <v>0.73</v>
      </c>
      <c r="F73" s="7" t="s">
        <v>1615</v>
      </c>
      <c r="G73" s="34" t="s">
        <v>2701</v>
      </c>
    </row>
    <row r="74" spans="1:7" x14ac:dyDescent="0.25">
      <c r="A74" s="26">
        <v>140600010006</v>
      </c>
      <c r="B74" s="20" t="s">
        <v>67</v>
      </c>
      <c r="C74" s="1" t="s">
        <v>65</v>
      </c>
      <c r="D74" s="1" t="s">
        <v>1515</v>
      </c>
      <c r="E74" s="2">
        <v>0.88</v>
      </c>
      <c r="F74" s="7" t="s">
        <v>1586</v>
      </c>
      <c r="G74" s="34" t="s">
        <v>2701</v>
      </c>
    </row>
    <row r="75" spans="1:7" x14ac:dyDescent="0.25">
      <c r="A75" s="26">
        <v>140600010053</v>
      </c>
      <c r="B75" s="20" t="s">
        <v>79</v>
      </c>
      <c r="C75" s="1" t="s">
        <v>65</v>
      </c>
      <c r="D75" s="1" t="s">
        <v>1515</v>
      </c>
      <c r="E75" s="2">
        <v>0.88</v>
      </c>
      <c r="F75" s="7" t="s">
        <v>1598</v>
      </c>
      <c r="G75" s="34" t="s">
        <v>2701</v>
      </c>
    </row>
    <row r="76" spans="1:7" x14ac:dyDescent="0.25">
      <c r="A76" s="26">
        <v>140600010093</v>
      </c>
      <c r="B76" s="20" t="s">
        <v>92</v>
      </c>
      <c r="C76" s="1" t="s">
        <v>65</v>
      </c>
      <c r="D76" s="1" t="s">
        <v>1515</v>
      </c>
      <c r="E76" s="2">
        <v>0.77</v>
      </c>
      <c r="F76" s="7" t="s">
        <v>1611</v>
      </c>
      <c r="G76" s="34" t="s">
        <v>2701</v>
      </c>
    </row>
    <row r="77" spans="1:7" x14ac:dyDescent="0.25">
      <c r="A77" s="26">
        <v>140600010118</v>
      </c>
      <c r="B77" s="20" t="s">
        <v>101</v>
      </c>
      <c r="C77" s="1" t="s">
        <v>65</v>
      </c>
      <c r="D77" s="1" t="s">
        <v>1515</v>
      </c>
      <c r="E77" s="2">
        <v>0.88</v>
      </c>
      <c r="F77" s="7" t="s">
        <v>1620</v>
      </c>
      <c r="G77" s="34" t="s">
        <v>2701</v>
      </c>
    </row>
    <row r="78" spans="1:7" x14ac:dyDescent="0.25">
      <c r="A78" s="26">
        <v>140600010108</v>
      </c>
      <c r="B78" s="20" t="s">
        <v>99</v>
      </c>
      <c r="C78" s="1" t="s">
        <v>65</v>
      </c>
      <c r="D78" s="1" t="s">
        <v>1515</v>
      </c>
      <c r="E78" s="2">
        <v>0.76</v>
      </c>
      <c r="F78" s="7" t="s">
        <v>1618</v>
      </c>
      <c r="G78" s="34" t="s">
        <v>2701</v>
      </c>
    </row>
    <row r="79" spans="1:7" x14ac:dyDescent="0.25">
      <c r="A79" s="26">
        <v>140600010080</v>
      </c>
      <c r="B79" s="20" t="s">
        <v>89</v>
      </c>
      <c r="C79" s="1" t="s">
        <v>65</v>
      </c>
      <c r="D79" s="1" t="s">
        <v>1515</v>
      </c>
      <c r="E79" s="2">
        <v>0.84</v>
      </c>
      <c r="F79" s="7" t="s">
        <v>1608</v>
      </c>
      <c r="G79" s="34" t="s">
        <v>2701</v>
      </c>
    </row>
    <row r="80" spans="1:7" x14ac:dyDescent="0.25">
      <c r="A80" s="26">
        <v>140600010132</v>
      </c>
      <c r="B80" s="20" t="s">
        <v>107</v>
      </c>
      <c r="C80" s="1" t="s">
        <v>65</v>
      </c>
      <c r="D80" s="1" t="s">
        <v>1515</v>
      </c>
      <c r="E80" s="2">
        <v>0.78</v>
      </c>
      <c r="F80" s="7" t="s">
        <v>1626</v>
      </c>
      <c r="G80" s="34" t="s">
        <v>2701</v>
      </c>
    </row>
    <row r="81" spans="1:7" x14ac:dyDescent="0.25">
      <c r="A81" s="26">
        <v>140600010104</v>
      </c>
      <c r="B81" s="20" t="s">
        <v>97</v>
      </c>
      <c r="C81" s="1" t="s">
        <v>65</v>
      </c>
      <c r="D81" s="1" t="s">
        <v>1515</v>
      </c>
      <c r="E81" s="2">
        <v>0.78</v>
      </c>
      <c r="F81" s="7" t="s">
        <v>1616</v>
      </c>
      <c r="G81" s="34" t="s">
        <v>2701</v>
      </c>
    </row>
    <row r="82" spans="1:7" x14ac:dyDescent="0.25">
      <c r="A82" s="26">
        <v>140600010072</v>
      </c>
      <c r="B82" s="20" t="s">
        <v>86</v>
      </c>
      <c r="C82" s="1" t="s">
        <v>65</v>
      </c>
      <c r="D82" s="1" t="s">
        <v>1515</v>
      </c>
      <c r="E82" s="2">
        <v>0.72</v>
      </c>
      <c r="F82" s="7" t="s">
        <v>1605</v>
      </c>
      <c r="G82" s="34" t="s">
        <v>2701</v>
      </c>
    </row>
    <row r="83" spans="1:7" x14ac:dyDescent="0.25">
      <c r="A83" s="26">
        <v>140600010027</v>
      </c>
      <c r="B83" s="20" t="s">
        <v>71</v>
      </c>
      <c r="C83" s="1" t="s">
        <v>65</v>
      </c>
      <c r="D83" s="1" t="s">
        <v>1515</v>
      </c>
      <c r="E83" s="2">
        <v>0.77</v>
      </c>
      <c r="F83" s="7" t="s">
        <v>1590</v>
      </c>
      <c r="G83" s="34" t="s">
        <v>2701</v>
      </c>
    </row>
    <row r="84" spans="1:7" x14ac:dyDescent="0.25">
      <c r="A84" s="26">
        <v>140600010018</v>
      </c>
      <c r="B84" s="20" t="s">
        <v>69</v>
      </c>
      <c r="C84" s="1" t="s">
        <v>65</v>
      </c>
      <c r="D84" s="1" t="s">
        <v>1515</v>
      </c>
      <c r="E84" s="2">
        <v>0.86</v>
      </c>
      <c r="F84" s="7" t="s">
        <v>1588</v>
      </c>
      <c r="G84" s="34" t="s">
        <v>2701</v>
      </c>
    </row>
    <row r="85" spans="1:7" x14ac:dyDescent="0.25">
      <c r="A85" s="26">
        <v>140600010066</v>
      </c>
      <c r="B85" s="20" t="s">
        <v>84</v>
      </c>
      <c r="C85" s="1" t="s">
        <v>65</v>
      </c>
      <c r="D85" s="1" t="s">
        <v>1515</v>
      </c>
      <c r="E85" s="2">
        <v>0.78</v>
      </c>
      <c r="F85" s="7" t="s">
        <v>1603</v>
      </c>
      <c r="G85" s="34" t="s">
        <v>2701</v>
      </c>
    </row>
    <row r="86" spans="1:7" x14ac:dyDescent="0.25">
      <c r="A86" s="27">
        <v>140600010307</v>
      </c>
      <c r="B86" s="21" t="s">
        <v>112</v>
      </c>
      <c r="C86" s="11" t="s">
        <v>65</v>
      </c>
      <c r="D86" s="11" t="s">
        <v>1515</v>
      </c>
      <c r="E86" s="12">
        <v>0.73</v>
      </c>
      <c r="F86" s="13" t="s">
        <v>1628</v>
      </c>
      <c r="G86" s="34">
        <v>1</v>
      </c>
    </row>
    <row r="87" spans="1:7" x14ac:dyDescent="0.25">
      <c r="A87" s="27">
        <v>140600010140</v>
      </c>
      <c r="B87" s="21" t="s">
        <v>109</v>
      </c>
      <c r="C87" s="11" t="s">
        <v>65</v>
      </c>
      <c r="D87" s="11" t="s">
        <v>1515</v>
      </c>
      <c r="E87" s="12">
        <v>0.84</v>
      </c>
      <c r="F87" s="13" t="s">
        <v>2694</v>
      </c>
      <c r="G87" s="34">
        <v>1</v>
      </c>
    </row>
    <row r="88" spans="1:7" x14ac:dyDescent="0.25">
      <c r="A88" s="26">
        <v>140600010119</v>
      </c>
      <c r="B88" s="20" t="s">
        <v>102</v>
      </c>
      <c r="C88" s="1" t="s">
        <v>65</v>
      </c>
      <c r="D88" s="1" t="s">
        <v>1515</v>
      </c>
      <c r="E88" s="2">
        <v>0.88</v>
      </c>
      <c r="F88" s="7" t="s">
        <v>1621</v>
      </c>
      <c r="G88" s="34" t="s">
        <v>2701</v>
      </c>
    </row>
    <row r="89" spans="1:7" x14ac:dyDescent="0.25">
      <c r="A89" s="26">
        <v>140600010019</v>
      </c>
      <c r="B89" s="20" t="s">
        <v>70</v>
      </c>
      <c r="C89" s="1" t="s">
        <v>65</v>
      </c>
      <c r="D89" s="1" t="s">
        <v>1515</v>
      </c>
      <c r="E89" s="2">
        <v>0.84</v>
      </c>
      <c r="F89" s="7" t="s">
        <v>1589</v>
      </c>
      <c r="G89" s="34" t="s">
        <v>2701</v>
      </c>
    </row>
    <row r="90" spans="1:7" x14ac:dyDescent="0.25">
      <c r="A90" s="26">
        <v>580513030005</v>
      </c>
      <c r="B90" s="20" t="s">
        <v>1429</v>
      </c>
      <c r="C90" s="1" t="s">
        <v>1426</v>
      </c>
      <c r="D90" s="1" t="s">
        <v>1537</v>
      </c>
      <c r="E90" s="2">
        <v>0.83</v>
      </c>
      <c r="F90" s="7" t="s">
        <v>2622</v>
      </c>
      <c r="G90" s="34" t="s">
        <v>2701</v>
      </c>
    </row>
    <row r="91" spans="1:7" x14ac:dyDescent="0.25">
      <c r="A91" s="26">
        <v>580513030008</v>
      </c>
      <c r="B91" s="20" t="s">
        <v>1432</v>
      </c>
      <c r="C91" s="1" t="s">
        <v>1426</v>
      </c>
      <c r="D91" s="1" t="s">
        <v>1537</v>
      </c>
      <c r="E91" s="2">
        <v>0.84</v>
      </c>
      <c r="F91" s="7" t="s">
        <v>2625</v>
      </c>
      <c r="G91" s="34" t="s">
        <v>2701</v>
      </c>
    </row>
    <row r="92" spans="1:7" x14ac:dyDescent="0.25">
      <c r="A92" s="26">
        <v>580513030007</v>
      </c>
      <c r="B92" s="20" t="s">
        <v>1431</v>
      </c>
      <c r="C92" s="1" t="s">
        <v>1426</v>
      </c>
      <c r="D92" s="1" t="s">
        <v>1537</v>
      </c>
      <c r="E92" s="2">
        <v>0.79</v>
      </c>
      <c r="F92" s="7" t="s">
        <v>2624</v>
      </c>
      <c r="G92" s="34" t="s">
        <v>2701</v>
      </c>
    </row>
    <row r="93" spans="1:7" x14ac:dyDescent="0.25">
      <c r="A93" s="26">
        <v>580513030003</v>
      </c>
      <c r="B93" s="20" t="s">
        <v>1428</v>
      </c>
      <c r="C93" s="1" t="s">
        <v>1426</v>
      </c>
      <c r="D93" s="1" t="s">
        <v>1537</v>
      </c>
      <c r="E93" s="2">
        <v>0.88</v>
      </c>
      <c r="F93" s="7" t="s">
        <v>2621</v>
      </c>
      <c r="G93" s="34" t="s">
        <v>2701</v>
      </c>
    </row>
    <row r="94" spans="1:7" x14ac:dyDescent="0.25">
      <c r="A94" s="26">
        <v>580513030001</v>
      </c>
      <c r="B94" s="20" t="s">
        <v>1425</v>
      </c>
      <c r="C94" s="1" t="s">
        <v>1426</v>
      </c>
      <c r="D94" s="1" t="s">
        <v>1537</v>
      </c>
      <c r="E94" s="2">
        <v>0.83</v>
      </c>
      <c r="F94" s="7" t="s">
        <v>2619</v>
      </c>
      <c r="G94" s="34" t="s">
        <v>2701</v>
      </c>
    </row>
    <row r="95" spans="1:7" x14ac:dyDescent="0.25">
      <c r="A95" s="26">
        <v>580513030002</v>
      </c>
      <c r="B95" s="20" t="s">
        <v>1427</v>
      </c>
      <c r="C95" s="1" t="s">
        <v>1426</v>
      </c>
      <c r="D95" s="1" t="s">
        <v>1537</v>
      </c>
      <c r="E95" s="2">
        <v>0.82</v>
      </c>
      <c r="F95" s="7" t="s">
        <v>2620</v>
      </c>
      <c r="G95" s="34" t="s">
        <v>2701</v>
      </c>
    </row>
    <row r="96" spans="1:7" x14ac:dyDescent="0.25">
      <c r="A96" s="26">
        <v>580513030006</v>
      </c>
      <c r="B96" s="20" t="s">
        <v>1430</v>
      </c>
      <c r="C96" s="1" t="s">
        <v>1426</v>
      </c>
      <c r="D96" s="1" t="s">
        <v>1537</v>
      </c>
      <c r="E96" s="2">
        <v>0.76</v>
      </c>
      <c r="F96" s="7" t="s">
        <v>2623</v>
      </c>
      <c r="G96" s="34" t="s">
        <v>2701</v>
      </c>
    </row>
    <row r="97" spans="1:7" x14ac:dyDescent="0.25">
      <c r="A97" s="26">
        <v>140701060008</v>
      </c>
      <c r="B97" s="20" t="s">
        <v>116</v>
      </c>
      <c r="C97" s="1" t="s">
        <v>115</v>
      </c>
      <c r="D97" s="1" t="s">
        <v>1515</v>
      </c>
      <c r="E97" s="2">
        <v>0.71</v>
      </c>
      <c r="F97" s="7" t="s">
        <v>1630</v>
      </c>
      <c r="G97" s="34" t="s">
        <v>2701</v>
      </c>
    </row>
    <row r="98" spans="1:7" x14ac:dyDescent="0.25">
      <c r="A98" s="27">
        <v>580105030001</v>
      </c>
      <c r="B98" s="21" t="s">
        <v>1398</v>
      </c>
      <c r="C98" s="11" t="s">
        <v>1399</v>
      </c>
      <c r="D98" s="11" t="s">
        <v>1537</v>
      </c>
      <c r="E98" s="12">
        <v>0.74</v>
      </c>
      <c r="F98" s="13" t="s">
        <v>2593</v>
      </c>
      <c r="G98" s="34">
        <v>1</v>
      </c>
    </row>
    <row r="99" spans="1:7" x14ac:dyDescent="0.25">
      <c r="A99" s="27">
        <v>580105030007</v>
      </c>
      <c r="B99" s="21" t="s">
        <v>1403</v>
      </c>
      <c r="C99" s="11" t="s">
        <v>1399</v>
      </c>
      <c r="D99" s="11" t="s">
        <v>1537</v>
      </c>
      <c r="E99" s="12">
        <v>0.73</v>
      </c>
      <c r="F99" s="13" t="s">
        <v>2593</v>
      </c>
      <c r="G99" s="34">
        <v>1</v>
      </c>
    </row>
    <row r="100" spans="1:7" x14ac:dyDescent="0.25">
      <c r="A100" s="26">
        <v>580105030002</v>
      </c>
      <c r="B100" s="20" t="s">
        <v>1400</v>
      </c>
      <c r="C100" s="1" t="s">
        <v>1399</v>
      </c>
      <c r="D100" s="1" t="s">
        <v>1537</v>
      </c>
      <c r="E100" s="2">
        <v>0.76</v>
      </c>
      <c r="F100" s="7" t="s">
        <v>2594</v>
      </c>
      <c r="G100" s="34" t="s">
        <v>2701</v>
      </c>
    </row>
    <row r="101" spans="1:7" x14ac:dyDescent="0.25">
      <c r="A101" s="26">
        <v>580105030006</v>
      </c>
      <c r="B101" s="20" t="s">
        <v>1402</v>
      </c>
      <c r="C101" s="1" t="s">
        <v>1399</v>
      </c>
      <c r="D101" s="1" t="s">
        <v>1537</v>
      </c>
      <c r="E101" s="2">
        <v>0.72</v>
      </c>
      <c r="F101" s="7" t="s">
        <v>2596</v>
      </c>
      <c r="G101" s="34" t="s">
        <v>2701</v>
      </c>
    </row>
    <row r="102" spans="1:7" x14ac:dyDescent="0.25">
      <c r="A102" s="26">
        <v>580105030004</v>
      </c>
      <c r="B102" s="20" t="s">
        <v>1401</v>
      </c>
      <c r="C102" s="1" t="s">
        <v>1399</v>
      </c>
      <c r="D102" s="1" t="s">
        <v>1537</v>
      </c>
      <c r="E102" s="2">
        <v>0.72</v>
      </c>
      <c r="F102" s="7" t="s">
        <v>2595</v>
      </c>
      <c r="G102" s="34" t="s">
        <v>2701</v>
      </c>
    </row>
    <row r="103" spans="1:7" x14ac:dyDescent="0.25">
      <c r="A103" s="26">
        <v>110200010009</v>
      </c>
      <c r="B103" s="20" t="s">
        <v>54</v>
      </c>
      <c r="C103" s="1" t="s">
        <v>53</v>
      </c>
      <c r="D103" s="1" t="s">
        <v>1512</v>
      </c>
      <c r="E103" s="2">
        <v>0.73</v>
      </c>
      <c r="F103" s="7" t="s">
        <v>1576</v>
      </c>
      <c r="G103" s="34" t="s">
        <v>2701</v>
      </c>
    </row>
    <row r="104" spans="1:7" x14ac:dyDescent="0.25">
      <c r="A104" s="26">
        <v>60800010003</v>
      </c>
      <c r="B104" s="20" t="s">
        <v>34</v>
      </c>
      <c r="C104" s="1" t="s">
        <v>35</v>
      </c>
      <c r="D104" s="1" t="s">
        <v>1509</v>
      </c>
      <c r="E104" s="2">
        <v>0.79</v>
      </c>
      <c r="F104" s="7" t="s">
        <v>1564</v>
      </c>
      <c r="G104" s="34" t="s">
        <v>2701</v>
      </c>
    </row>
    <row r="105" spans="1:7" x14ac:dyDescent="0.25">
      <c r="A105" s="26">
        <v>500402060015</v>
      </c>
      <c r="B105" s="20" t="s">
        <v>1378</v>
      </c>
      <c r="C105" s="1" t="s">
        <v>1372</v>
      </c>
      <c r="D105" s="1" t="s">
        <v>1534</v>
      </c>
      <c r="E105" s="2">
        <v>0.76</v>
      </c>
      <c r="F105" s="7" t="s">
        <v>2575</v>
      </c>
      <c r="G105" s="34" t="s">
        <v>2701</v>
      </c>
    </row>
    <row r="106" spans="1:7" x14ac:dyDescent="0.25">
      <c r="A106" s="26">
        <v>500402060002</v>
      </c>
      <c r="B106" s="20" t="s">
        <v>1373</v>
      </c>
      <c r="C106" s="1" t="s">
        <v>1372</v>
      </c>
      <c r="D106" s="1" t="s">
        <v>1534</v>
      </c>
      <c r="E106" s="2">
        <v>0.73</v>
      </c>
      <c r="F106" s="7" t="s">
        <v>2570</v>
      </c>
      <c r="G106" s="34" t="s">
        <v>2701</v>
      </c>
    </row>
    <row r="107" spans="1:7" x14ac:dyDescent="0.25">
      <c r="A107" s="26">
        <v>500402060001</v>
      </c>
      <c r="B107" s="20" t="s">
        <v>1371</v>
      </c>
      <c r="C107" s="1" t="s">
        <v>1372</v>
      </c>
      <c r="D107" s="1" t="s">
        <v>1534</v>
      </c>
      <c r="E107" s="2">
        <v>0.74</v>
      </c>
      <c r="F107" s="7" t="s">
        <v>2569</v>
      </c>
      <c r="G107" s="34" t="s">
        <v>2701</v>
      </c>
    </row>
    <row r="108" spans="1:7" x14ac:dyDescent="0.25">
      <c r="A108" s="26">
        <v>500402060005</v>
      </c>
      <c r="B108" s="20" t="s">
        <v>1375</v>
      </c>
      <c r="C108" s="1" t="s">
        <v>1372</v>
      </c>
      <c r="D108" s="1" t="s">
        <v>1534</v>
      </c>
      <c r="E108" s="2">
        <v>0.73</v>
      </c>
      <c r="F108" s="7" t="s">
        <v>2572</v>
      </c>
      <c r="G108" s="34" t="s">
        <v>2701</v>
      </c>
    </row>
    <row r="109" spans="1:7" x14ac:dyDescent="0.25">
      <c r="A109" s="26">
        <v>500402060019</v>
      </c>
      <c r="B109" s="20" t="s">
        <v>1380</v>
      </c>
      <c r="C109" s="1" t="s">
        <v>1372</v>
      </c>
      <c r="D109" s="1" t="s">
        <v>1534</v>
      </c>
      <c r="E109" s="2">
        <v>0.85</v>
      </c>
      <c r="F109" s="7" t="s">
        <v>2577</v>
      </c>
      <c r="G109" s="34" t="s">
        <v>2701</v>
      </c>
    </row>
    <row r="110" spans="1:7" x14ac:dyDescent="0.25">
      <c r="A110" s="26">
        <v>500402060014</v>
      </c>
      <c r="B110" s="20" t="s">
        <v>1377</v>
      </c>
      <c r="C110" s="1" t="s">
        <v>1372</v>
      </c>
      <c r="D110" s="1" t="s">
        <v>1534</v>
      </c>
      <c r="E110" s="2">
        <v>0.72</v>
      </c>
      <c r="F110" s="7" t="s">
        <v>2574</v>
      </c>
      <c r="G110" s="34" t="s">
        <v>2701</v>
      </c>
    </row>
    <row r="111" spans="1:7" x14ac:dyDescent="0.25">
      <c r="A111" s="26">
        <v>500402060016</v>
      </c>
      <c r="B111" s="20" t="s">
        <v>1379</v>
      </c>
      <c r="C111" s="1" t="s">
        <v>1372</v>
      </c>
      <c r="D111" s="1" t="s">
        <v>1534</v>
      </c>
      <c r="E111" s="2">
        <v>0.83</v>
      </c>
      <c r="F111" s="7" t="s">
        <v>2576</v>
      </c>
      <c r="G111" s="34" t="s">
        <v>2701</v>
      </c>
    </row>
    <row r="112" spans="1:7" x14ac:dyDescent="0.25">
      <c r="A112" s="26">
        <v>500402060004</v>
      </c>
      <c r="B112" s="20" t="s">
        <v>1374</v>
      </c>
      <c r="C112" s="1" t="s">
        <v>1372</v>
      </c>
      <c r="D112" s="1" t="s">
        <v>1534</v>
      </c>
      <c r="E112" s="2">
        <v>0.76</v>
      </c>
      <c r="F112" s="7" t="s">
        <v>2571</v>
      </c>
      <c r="G112" s="34" t="s">
        <v>2701</v>
      </c>
    </row>
    <row r="113" spans="1:7" x14ac:dyDescent="0.25">
      <c r="A113" s="26">
        <v>500402060023</v>
      </c>
      <c r="B113" s="20" t="s">
        <v>1381</v>
      </c>
      <c r="C113" s="1" t="s">
        <v>1372</v>
      </c>
      <c r="D113" s="1" t="s">
        <v>1534</v>
      </c>
      <c r="E113" s="2">
        <v>0.82</v>
      </c>
      <c r="F113" s="7" t="s">
        <v>2578</v>
      </c>
      <c r="G113" s="34" t="s">
        <v>2701</v>
      </c>
    </row>
    <row r="114" spans="1:7" x14ac:dyDescent="0.25">
      <c r="A114" s="26">
        <v>500402060013</v>
      </c>
      <c r="B114" s="20" t="s">
        <v>1376</v>
      </c>
      <c r="C114" s="1" t="s">
        <v>1372</v>
      </c>
      <c r="D114" s="1" t="s">
        <v>1534</v>
      </c>
      <c r="E114" s="2">
        <v>0.78</v>
      </c>
      <c r="F114" s="7" t="s">
        <v>2573</v>
      </c>
      <c r="G114" s="34" t="s">
        <v>2701</v>
      </c>
    </row>
    <row r="115" spans="1:7" x14ac:dyDescent="0.25">
      <c r="A115" s="26">
        <v>420401060003</v>
      </c>
      <c r="B115" s="20" t="s">
        <v>1315</v>
      </c>
      <c r="C115" s="1" t="s">
        <v>1314</v>
      </c>
      <c r="D115" s="1" t="s">
        <v>1530</v>
      </c>
      <c r="E115" s="2">
        <v>0.71</v>
      </c>
      <c r="F115" s="7" t="s">
        <v>2526</v>
      </c>
      <c r="G115" s="34" t="s">
        <v>2701</v>
      </c>
    </row>
    <row r="116" spans="1:7" x14ac:dyDescent="0.25">
      <c r="A116" s="26">
        <v>622002060002</v>
      </c>
      <c r="B116" s="20" t="s">
        <v>1440</v>
      </c>
      <c r="C116" s="1" t="s">
        <v>1441</v>
      </c>
      <c r="D116" s="1" t="s">
        <v>1540</v>
      </c>
      <c r="E116" s="2">
        <v>0.74</v>
      </c>
      <c r="F116" s="7" t="s">
        <v>2630</v>
      </c>
      <c r="G116" s="34" t="s">
        <v>2701</v>
      </c>
    </row>
    <row r="117" spans="1:7" x14ac:dyDescent="0.25">
      <c r="A117" s="26">
        <v>70600010013</v>
      </c>
      <c r="B117" s="20" t="s">
        <v>47</v>
      </c>
      <c r="C117" s="1" t="s">
        <v>45</v>
      </c>
      <c r="D117" s="1" t="s">
        <v>1510</v>
      </c>
      <c r="E117" s="2">
        <v>0.75</v>
      </c>
      <c r="F117" s="7" t="s">
        <v>1572</v>
      </c>
      <c r="G117" s="34" t="s">
        <v>2701</v>
      </c>
    </row>
    <row r="118" spans="1:7" x14ac:dyDescent="0.25">
      <c r="A118" s="26">
        <v>70600010007</v>
      </c>
      <c r="B118" s="20" t="s">
        <v>46</v>
      </c>
      <c r="C118" s="1" t="s">
        <v>45</v>
      </c>
      <c r="D118" s="1" t="s">
        <v>1510</v>
      </c>
      <c r="E118" s="2">
        <v>0.79</v>
      </c>
      <c r="F118" s="7" t="s">
        <v>1571</v>
      </c>
      <c r="G118" s="34" t="s">
        <v>2701</v>
      </c>
    </row>
    <row r="119" spans="1:7" x14ac:dyDescent="0.25">
      <c r="A119" s="26">
        <v>70600010016</v>
      </c>
      <c r="B119" s="20" t="s">
        <v>49</v>
      </c>
      <c r="C119" s="1" t="s">
        <v>45</v>
      </c>
      <c r="D119" s="1" t="s">
        <v>1510</v>
      </c>
      <c r="E119" s="2">
        <v>0.78</v>
      </c>
      <c r="F119" s="7" t="s">
        <v>1574</v>
      </c>
      <c r="G119" s="34" t="s">
        <v>2701</v>
      </c>
    </row>
    <row r="120" spans="1:7" x14ac:dyDescent="0.25">
      <c r="A120" s="26">
        <v>70600010015</v>
      </c>
      <c r="B120" s="20" t="s">
        <v>48</v>
      </c>
      <c r="C120" s="1" t="s">
        <v>45</v>
      </c>
      <c r="D120" s="1" t="s">
        <v>1510</v>
      </c>
      <c r="E120" s="2">
        <v>0.74</v>
      </c>
      <c r="F120" s="7" t="s">
        <v>1573</v>
      </c>
      <c r="G120" s="34" t="s">
        <v>2701</v>
      </c>
    </row>
    <row r="121" spans="1:7" x14ac:dyDescent="0.25">
      <c r="A121" s="26">
        <v>280209030004</v>
      </c>
      <c r="B121" s="20" t="s">
        <v>201</v>
      </c>
      <c r="C121" s="1" t="s">
        <v>198</v>
      </c>
      <c r="D121" s="1" t="s">
        <v>1521</v>
      </c>
      <c r="E121" s="2">
        <v>0.74</v>
      </c>
      <c r="F121" s="7" t="s">
        <v>1695</v>
      </c>
      <c r="G121" s="34" t="s">
        <v>2701</v>
      </c>
    </row>
    <row r="122" spans="1:7" x14ac:dyDescent="0.25">
      <c r="A122" s="26">
        <v>280209030006</v>
      </c>
      <c r="B122" s="20" t="s">
        <v>202</v>
      </c>
      <c r="C122" s="1" t="s">
        <v>198</v>
      </c>
      <c r="D122" s="1" t="s">
        <v>1521</v>
      </c>
      <c r="E122" s="2">
        <v>0.73</v>
      </c>
      <c r="F122" s="7" t="s">
        <v>1696</v>
      </c>
      <c r="G122" s="34" t="s">
        <v>2701</v>
      </c>
    </row>
    <row r="123" spans="1:7" x14ac:dyDescent="0.25">
      <c r="A123" s="26">
        <v>280209030001</v>
      </c>
      <c r="B123" s="20" t="s">
        <v>197</v>
      </c>
      <c r="C123" s="1" t="s">
        <v>198</v>
      </c>
      <c r="D123" s="1" t="s">
        <v>1521</v>
      </c>
      <c r="E123" s="2">
        <v>0.82</v>
      </c>
      <c r="F123" s="7" t="s">
        <v>1692</v>
      </c>
      <c r="G123" s="34" t="s">
        <v>2701</v>
      </c>
    </row>
    <row r="124" spans="1:7" x14ac:dyDescent="0.25">
      <c r="A124" s="26">
        <v>280209030002</v>
      </c>
      <c r="B124" s="20" t="s">
        <v>199</v>
      </c>
      <c r="C124" s="1" t="s">
        <v>198</v>
      </c>
      <c r="D124" s="1" t="s">
        <v>1521</v>
      </c>
      <c r="E124" s="2">
        <v>0.75</v>
      </c>
      <c r="F124" s="7" t="s">
        <v>1693</v>
      </c>
      <c r="G124" s="34" t="s">
        <v>2701</v>
      </c>
    </row>
    <row r="125" spans="1:7" x14ac:dyDescent="0.25">
      <c r="A125" s="26">
        <v>280209030003</v>
      </c>
      <c r="B125" s="20" t="s">
        <v>200</v>
      </c>
      <c r="C125" s="1" t="s">
        <v>198</v>
      </c>
      <c r="D125" s="1" t="s">
        <v>1521</v>
      </c>
      <c r="E125" s="2">
        <v>0.72</v>
      </c>
      <c r="F125" s="7" t="s">
        <v>1694</v>
      </c>
      <c r="G125" s="34" t="s">
        <v>2701</v>
      </c>
    </row>
    <row r="126" spans="1:7" x14ac:dyDescent="0.25">
      <c r="A126" s="26">
        <v>21601040004</v>
      </c>
      <c r="B126" s="20" t="s">
        <v>9</v>
      </c>
      <c r="C126" s="1" t="s">
        <v>10</v>
      </c>
      <c r="D126" s="1" t="s">
        <v>1505</v>
      </c>
      <c r="E126" s="2">
        <v>0.71</v>
      </c>
      <c r="F126" s="7" t="s">
        <v>1551</v>
      </c>
      <c r="G126" s="34" t="s">
        <v>2701</v>
      </c>
    </row>
    <row r="127" spans="1:7" x14ac:dyDescent="0.25">
      <c r="A127" s="26">
        <v>460500010001</v>
      </c>
      <c r="B127" s="20" t="s">
        <v>1354</v>
      </c>
      <c r="C127" s="1" t="s">
        <v>1355</v>
      </c>
      <c r="D127" s="1" t="s">
        <v>1532</v>
      </c>
      <c r="E127" s="2">
        <v>0.76</v>
      </c>
      <c r="F127" s="7" t="s">
        <v>2560</v>
      </c>
      <c r="G127" s="34" t="s">
        <v>2701</v>
      </c>
    </row>
    <row r="128" spans="1:7" x14ac:dyDescent="0.25">
      <c r="A128" s="26">
        <v>581010020002</v>
      </c>
      <c r="B128" s="20" t="s">
        <v>1434</v>
      </c>
      <c r="C128" s="1" t="s">
        <v>1433</v>
      </c>
      <c r="D128" s="1" t="s">
        <v>1537</v>
      </c>
      <c r="E128" s="2">
        <v>0.78</v>
      </c>
      <c r="F128" s="7" t="s">
        <v>2626</v>
      </c>
      <c r="G128" s="34" t="s">
        <v>2701</v>
      </c>
    </row>
    <row r="129" spans="1:7" x14ac:dyDescent="0.25">
      <c r="A129" s="26">
        <v>120906040001</v>
      </c>
      <c r="B129" s="20" t="s">
        <v>55</v>
      </c>
      <c r="C129" s="1" t="s">
        <v>56</v>
      </c>
      <c r="D129" s="1" t="s">
        <v>1513</v>
      </c>
      <c r="E129" s="2">
        <v>0.75</v>
      </c>
      <c r="F129" s="7" t="s">
        <v>1577</v>
      </c>
      <c r="G129" s="34" t="s">
        <v>2701</v>
      </c>
    </row>
    <row r="130" spans="1:7" x14ac:dyDescent="0.25">
      <c r="A130" s="27">
        <v>460701040001</v>
      </c>
      <c r="B130" s="21" t="s">
        <v>1356</v>
      </c>
      <c r="C130" s="11" t="s">
        <v>1357</v>
      </c>
      <c r="D130" s="11" t="s">
        <v>1532</v>
      </c>
      <c r="E130" s="12">
        <v>0.73</v>
      </c>
      <c r="F130" s="13" t="s">
        <v>2561</v>
      </c>
      <c r="G130" s="34">
        <v>1</v>
      </c>
    </row>
    <row r="131" spans="1:7" x14ac:dyDescent="0.25">
      <c r="A131" s="27">
        <v>460701040003</v>
      </c>
      <c r="B131" s="21" t="s">
        <v>1358</v>
      </c>
      <c r="C131" s="11" t="s">
        <v>1357</v>
      </c>
      <c r="D131" s="11" t="s">
        <v>1532</v>
      </c>
      <c r="E131" s="12">
        <v>0.73</v>
      </c>
      <c r="F131" s="13" t="s">
        <v>2561</v>
      </c>
      <c r="G131" s="34">
        <v>1</v>
      </c>
    </row>
    <row r="132" spans="1:7" x14ac:dyDescent="0.25">
      <c r="A132" s="26">
        <v>500201060010</v>
      </c>
      <c r="B132" s="20" t="s">
        <v>1370</v>
      </c>
      <c r="C132" s="1" t="s">
        <v>1369</v>
      </c>
      <c r="D132" s="1" t="s">
        <v>1534</v>
      </c>
      <c r="E132" s="2">
        <v>0.71</v>
      </c>
      <c r="F132" s="7" t="s">
        <v>2568</v>
      </c>
      <c r="G132" s="34" t="s">
        <v>2701</v>
      </c>
    </row>
    <row r="133" spans="1:7" x14ac:dyDescent="0.25">
      <c r="A133" s="26">
        <v>280201030004</v>
      </c>
      <c r="B133" s="20" t="s">
        <v>190</v>
      </c>
      <c r="C133" s="1" t="s">
        <v>187</v>
      </c>
      <c r="D133" s="1" t="s">
        <v>1521</v>
      </c>
      <c r="E133" s="2">
        <v>0.73</v>
      </c>
      <c r="F133" s="7" t="s">
        <v>1686</v>
      </c>
      <c r="G133" s="34" t="s">
        <v>2701</v>
      </c>
    </row>
    <row r="134" spans="1:7" x14ac:dyDescent="0.25">
      <c r="A134" s="26">
        <v>280201030016</v>
      </c>
      <c r="B134" s="20" t="s">
        <v>28</v>
      </c>
      <c r="C134" s="1" t="s">
        <v>187</v>
      </c>
      <c r="D134" s="1" t="s">
        <v>1521</v>
      </c>
      <c r="E134" s="2">
        <v>0.79</v>
      </c>
      <c r="F134" s="7" t="s">
        <v>1689</v>
      </c>
      <c r="G134" s="34" t="s">
        <v>2701</v>
      </c>
    </row>
    <row r="135" spans="1:7" x14ac:dyDescent="0.25">
      <c r="A135" s="26">
        <v>280201030001</v>
      </c>
      <c r="B135" s="20" t="s">
        <v>186</v>
      </c>
      <c r="C135" s="1" t="s">
        <v>187</v>
      </c>
      <c r="D135" s="1" t="s">
        <v>1521</v>
      </c>
      <c r="E135" s="2">
        <v>0.78</v>
      </c>
      <c r="F135" s="7" t="s">
        <v>1683</v>
      </c>
      <c r="G135" s="34" t="s">
        <v>2701</v>
      </c>
    </row>
    <row r="136" spans="1:7" x14ac:dyDescent="0.25">
      <c r="A136" s="26">
        <v>280201030009</v>
      </c>
      <c r="B136" s="20" t="s">
        <v>191</v>
      </c>
      <c r="C136" s="1" t="s">
        <v>187</v>
      </c>
      <c r="D136" s="1" t="s">
        <v>1521</v>
      </c>
      <c r="E136" s="2">
        <v>0.77</v>
      </c>
      <c r="F136" s="7" t="s">
        <v>1687</v>
      </c>
      <c r="G136" s="34" t="s">
        <v>2701</v>
      </c>
    </row>
    <row r="137" spans="1:7" x14ac:dyDescent="0.25">
      <c r="A137" s="26">
        <v>280201030002</v>
      </c>
      <c r="B137" s="20" t="s">
        <v>188</v>
      </c>
      <c r="C137" s="1" t="s">
        <v>187</v>
      </c>
      <c r="D137" s="1" t="s">
        <v>1521</v>
      </c>
      <c r="E137" s="2">
        <v>0.79</v>
      </c>
      <c r="F137" s="7" t="s">
        <v>1684</v>
      </c>
      <c r="G137" s="34" t="s">
        <v>2701</v>
      </c>
    </row>
    <row r="138" spans="1:7" x14ac:dyDescent="0.25">
      <c r="A138" s="26">
        <v>280201030011</v>
      </c>
      <c r="B138" s="20" t="s">
        <v>192</v>
      </c>
      <c r="C138" s="1" t="s">
        <v>187</v>
      </c>
      <c r="D138" s="1" t="s">
        <v>1521</v>
      </c>
      <c r="E138" s="2">
        <v>0.79</v>
      </c>
      <c r="F138" s="7" t="s">
        <v>1688</v>
      </c>
      <c r="G138" s="34" t="s">
        <v>2701</v>
      </c>
    </row>
    <row r="139" spans="1:7" x14ac:dyDescent="0.25">
      <c r="A139" s="26">
        <v>280201030003</v>
      </c>
      <c r="B139" s="20" t="s">
        <v>189</v>
      </c>
      <c r="C139" s="1" t="s">
        <v>187</v>
      </c>
      <c r="D139" s="1" t="s">
        <v>1521</v>
      </c>
      <c r="E139" s="2">
        <v>0.76</v>
      </c>
      <c r="F139" s="7" t="s">
        <v>1685</v>
      </c>
      <c r="G139" s="34" t="s">
        <v>2701</v>
      </c>
    </row>
    <row r="140" spans="1:7" x14ac:dyDescent="0.25">
      <c r="A140" s="26">
        <v>101300010003</v>
      </c>
      <c r="B140" s="20" t="s">
        <v>51</v>
      </c>
      <c r="C140" s="1" t="s">
        <v>50</v>
      </c>
      <c r="D140" s="1" t="s">
        <v>1511</v>
      </c>
      <c r="E140" s="2">
        <v>0.75</v>
      </c>
      <c r="F140" s="7" t="s">
        <v>1575</v>
      </c>
      <c r="G140" s="34" t="s">
        <v>2701</v>
      </c>
    </row>
    <row r="141" spans="1:7" x14ac:dyDescent="0.25">
      <c r="A141" s="26">
        <v>101300010004</v>
      </c>
      <c r="B141" s="20" t="s">
        <v>52</v>
      </c>
      <c r="C141" s="1" t="s">
        <v>50</v>
      </c>
      <c r="D141" s="1" t="s">
        <v>1511</v>
      </c>
      <c r="E141" s="2">
        <v>0.71</v>
      </c>
      <c r="F141" s="7" t="s">
        <v>2693</v>
      </c>
      <c r="G141" s="34" t="s">
        <v>2701</v>
      </c>
    </row>
    <row r="142" spans="1:7" x14ac:dyDescent="0.25">
      <c r="A142" s="26">
        <v>610600010004</v>
      </c>
      <c r="B142" s="20" t="s">
        <v>1439</v>
      </c>
      <c r="C142" s="1" t="s">
        <v>1438</v>
      </c>
      <c r="D142" s="1" t="s">
        <v>1539</v>
      </c>
      <c r="E142" s="2">
        <v>0.71</v>
      </c>
      <c r="F142" s="7" t="s">
        <v>2629</v>
      </c>
      <c r="G142" s="34" t="s">
        <v>2701</v>
      </c>
    </row>
    <row r="143" spans="1:7" x14ac:dyDescent="0.25">
      <c r="A143" s="26">
        <v>61700010003</v>
      </c>
      <c r="B143" s="20" t="s">
        <v>39</v>
      </c>
      <c r="C143" s="1" t="s">
        <v>38</v>
      </c>
      <c r="D143" s="1" t="s">
        <v>1509</v>
      </c>
      <c r="E143" s="2">
        <v>0.74</v>
      </c>
      <c r="F143" s="7" t="s">
        <v>1566</v>
      </c>
      <c r="G143" s="34" t="s">
        <v>2701</v>
      </c>
    </row>
    <row r="144" spans="1:7" x14ac:dyDescent="0.25">
      <c r="A144" s="26">
        <v>61700010012</v>
      </c>
      <c r="B144" s="20" t="s">
        <v>42</v>
      </c>
      <c r="C144" s="1" t="s">
        <v>38</v>
      </c>
      <c r="D144" s="1" t="s">
        <v>1509</v>
      </c>
      <c r="E144" s="2">
        <v>0.76</v>
      </c>
      <c r="F144" s="7" t="s">
        <v>1569</v>
      </c>
      <c r="G144" s="34" t="s">
        <v>2701</v>
      </c>
    </row>
    <row r="145" spans="1:7" x14ac:dyDescent="0.25">
      <c r="A145" s="26">
        <v>61700010007</v>
      </c>
      <c r="B145" s="20" t="s">
        <v>40</v>
      </c>
      <c r="C145" s="1" t="s">
        <v>38</v>
      </c>
      <c r="D145" s="1" t="s">
        <v>1509</v>
      </c>
      <c r="E145" s="2">
        <v>0.71</v>
      </c>
      <c r="F145" s="7" t="s">
        <v>1567</v>
      </c>
      <c r="G145" s="34" t="s">
        <v>2701</v>
      </c>
    </row>
    <row r="146" spans="1:7" x14ac:dyDescent="0.25">
      <c r="A146" s="26">
        <v>61700010001</v>
      </c>
      <c r="B146" s="20" t="s">
        <v>37</v>
      </c>
      <c r="C146" s="1" t="s">
        <v>38</v>
      </c>
      <c r="D146" s="1" t="s">
        <v>1509</v>
      </c>
      <c r="E146" s="2">
        <v>0.71</v>
      </c>
      <c r="F146" s="7" t="s">
        <v>1565</v>
      </c>
      <c r="G146" s="34" t="s">
        <v>2701</v>
      </c>
    </row>
    <row r="147" spans="1:7" x14ac:dyDescent="0.25">
      <c r="A147" s="26">
        <v>61700010009</v>
      </c>
      <c r="B147" s="20" t="s">
        <v>41</v>
      </c>
      <c r="C147" s="1" t="s">
        <v>38</v>
      </c>
      <c r="D147" s="1" t="s">
        <v>1509</v>
      </c>
      <c r="E147" s="2">
        <v>0.87</v>
      </c>
      <c r="F147" s="7" t="s">
        <v>1568</v>
      </c>
      <c r="G147" s="34" t="s">
        <v>2701</v>
      </c>
    </row>
    <row r="148" spans="1:7" x14ac:dyDescent="0.25">
      <c r="A148" s="27">
        <v>31502060001</v>
      </c>
      <c r="B148" s="21" t="s">
        <v>22</v>
      </c>
      <c r="C148" s="11" t="s">
        <v>23</v>
      </c>
      <c r="D148" s="11" t="s">
        <v>1506</v>
      </c>
      <c r="E148" s="12">
        <v>0.74</v>
      </c>
      <c r="F148" s="13" t="s">
        <v>1559</v>
      </c>
      <c r="G148" s="34">
        <v>1</v>
      </c>
    </row>
    <row r="149" spans="1:7" x14ac:dyDescent="0.25">
      <c r="A149" s="27">
        <v>31502060003</v>
      </c>
      <c r="B149" s="21" t="s">
        <v>24</v>
      </c>
      <c r="C149" s="11" t="s">
        <v>23</v>
      </c>
      <c r="D149" s="11" t="s">
        <v>1506</v>
      </c>
      <c r="E149" s="12">
        <v>0.74</v>
      </c>
      <c r="F149" s="13" t="s">
        <v>1559</v>
      </c>
      <c r="G149" s="34">
        <v>1</v>
      </c>
    </row>
    <row r="150" spans="1:7" x14ac:dyDescent="0.25">
      <c r="A150" s="27">
        <v>31502060005</v>
      </c>
      <c r="B150" s="21" t="s">
        <v>25</v>
      </c>
      <c r="C150" s="11" t="s">
        <v>23</v>
      </c>
      <c r="D150" s="11" t="s">
        <v>1506</v>
      </c>
      <c r="E150" s="12">
        <v>0.7</v>
      </c>
      <c r="F150" s="13" t="s">
        <v>1559</v>
      </c>
      <c r="G150" s="34">
        <v>1</v>
      </c>
    </row>
    <row r="151" spans="1:7" x14ac:dyDescent="0.25">
      <c r="A151" s="26">
        <v>141800010011</v>
      </c>
      <c r="B151" s="20" t="s">
        <v>122</v>
      </c>
      <c r="C151" s="1" t="s">
        <v>119</v>
      </c>
      <c r="D151" s="1" t="s">
        <v>1515</v>
      </c>
      <c r="E151" s="2">
        <v>0.88</v>
      </c>
      <c r="F151" s="7" t="s">
        <v>1633</v>
      </c>
      <c r="G151" s="34" t="s">
        <v>2701</v>
      </c>
    </row>
    <row r="152" spans="1:7" x14ac:dyDescent="0.25">
      <c r="A152" s="26">
        <v>141800010010</v>
      </c>
      <c r="B152" s="20" t="s">
        <v>121</v>
      </c>
      <c r="C152" s="1" t="s">
        <v>119</v>
      </c>
      <c r="D152" s="1" t="s">
        <v>1515</v>
      </c>
      <c r="E152" s="2">
        <v>0.89</v>
      </c>
      <c r="F152" s="7" t="s">
        <v>1632</v>
      </c>
      <c r="G152" s="34" t="s">
        <v>2701</v>
      </c>
    </row>
    <row r="153" spans="1:7" x14ac:dyDescent="0.25">
      <c r="A153" s="27">
        <v>141800010005</v>
      </c>
      <c r="B153" s="21" t="s">
        <v>118</v>
      </c>
      <c r="C153" s="11" t="s">
        <v>119</v>
      </c>
      <c r="D153" s="11" t="s">
        <v>1515</v>
      </c>
      <c r="E153" s="12">
        <v>0.87</v>
      </c>
      <c r="F153" s="13" t="s">
        <v>1631</v>
      </c>
      <c r="G153" s="34">
        <v>1</v>
      </c>
    </row>
    <row r="154" spans="1:7" x14ac:dyDescent="0.25">
      <c r="A154" s="27">
        <v>141800010008</v>
      </c>
      <c r="B154" s="21" t="s">
        <v>120</v>
      </c>
      <c r="C154" s="11" t="s">
        <v>119</v>
      </c>
      <c r="D154" s="11" t="s">
        <v>1515</v>
      </c>
      <c r="E154" s="12">
        <v>0.84</v>
      </c>
      <c r="F154" s="13" t="s">
        <v>1631</v>
      </c>
      <c r="G154" s="34">
        <v>1</v>
      </c>
    </row>
    <row r="155" spans="1:7" x14ac:dyDescent="0.25">
      <c r="A155" s="26">
        <v>420807040002</v>
      </c>
      <c r="B155" s="20" t="s">
        <v>1316</v>
      </c>
      <c r="C155" s="1" t="s">
        <v>1317</v>
      </c>
      <c r="D155" s="1" t="s">
        <v>1530</v>
      </c>
      <c r="E155" s="2">
        <v>0.82</v>
      </c>
      <c r="F155" s="7" t="s">
        <v>2527</v>
      </c>
      <c r="G155" s="34" t="s">
        <v>2701</v>
      </c>
    </row>
    <row r="156" spans="1:7" x14ac:dyDescent="0.25">
      <c r="A156" s="26">
        <v>280215030002</v>
      </c>
      <c r="B156" s="20" t="s">
        <v>203</v>
      </c>
      <c r="C156" s="1" t="s">
        <v>204</v>
      </c>
      <c r="D156" s="1" t="s">
        <v>1521</v>
      </c>
      <c r="E156" s="2">
        <v>0.85</v>
      </c>
      <c r="F156" s="7" t="s">
        <v>1697</v>
      </c>
      <c r="G156" s="34" t="s">
        <v>2701</v>
      </c>
    </row>
    <row r="157" spans="1:7" x14ac:dyDescent="0.25">
      <c r="A157" s="27">
        <v>280215030005</v>
      </c>
      <c r="B157" s="21" t="s">
        <v>206</v>
      </c>
      <c r="C157" s="11" t="s">
        <v>204</v>
      </c>
      <c r="D157" s="11" t="s">
        <v>1521</v>
      </c>
      <c r="E157" s="12">
        <v>0.79</v>
      </c>
      <c r="F157" s="13" t="s">
        <v>1699</v>
      </c>
      <c r="G157" s="34">
        <v>1</v>
      </c>
    </row>
    <row r="158" spans="1:7" x14ac:dyDescent="0.25">
      <c r="A158" s="27">
        <v>280215030008</v>
      </c>
      <c r="B158" s="21" t="s">
        <v>207</v>
      </c>
      <c r="C158" s="11" t="s">
        <v>204</v>
      </c>
      <c r="D158" s="11" t="s">
        <v>1521</v>
      </c>
      <c r="E158" s="12">
        <v>0.78</v>
      </c>
      <c r="F158" s="13" t="s">
        <v>1699</v>
      </c>
      <c r="G158" s="34">
        <v>1</v>
      </c>
    </row>
    <row r="159" spans="1:7" x14ac:dyDescent="0.25">
      <c r="A159" s="26">
        <v>280215030004</v>
      </c>
      <c r="B159" s="20" t="s">
        <v>205</v>
      </c>
      <c r="C159" s="1" t="s">
        <v>204</v>
      </c>
      <c r="D159" s="1" t="s">
        <v>1521</v>
      </c>
      <c r="E159" s="2">
        <v>0.72</v>
      </c>
      <c r="F159" s="7" t="s">
        <v>1698</v>
      </c>
      <c r="G159" s="34" t="s">
        <v>2701</v>
      </c>
    </row>
    <row r="160" spans="1:7" x14ac:dyDescent="0.25">
      <c r="A160" s="26">
        <v>591401060004</v>
      </c>
      <c r="B160" s="20" t="s">
        <v>1437</v>
      </c>
      <c r="C160" s="1" t="s">
        <v>1435</v>
      </c>
      <c r="D160" s="1" t="s">
        <v>1538</v>
      </c>
      <c r="E160" s="2">
        <v>0.76</v>
      </c>
      <c r="F160" s="7" t="s">
        <v>2628</v>
      </c>
      <c r="G160" s="34" t="s">
        <v>2701</v>
      </c>
    </row>
    <row r="161" spans="1:7" x14ac:dyDescent="0.25">
      <c r="A161" s="26">
        <v>591401060003</v>
      </c>
      <c r="B161" s="20" t="s">
        <v>1436</v>
      </c>
      <c r="C161" s="1" t="s">
        <v>1435</v>
      </c>
      <c r="D161" s="1" t="s">
        <v>1538</v>
      </c>
      <c r="E161" s="2">
        <v>0.75</v>
      </c>
      <c r="F161" s="7" t="s">
        <v>2627</v>
      </c>
      <c r="G161" s="34" t="s">
        <v>2701</v>
      </c>
    </row>
    <row r="162" spans="1:7" x14ac:dyDescent="0.25">
      <c r="A162" s="26">
        <v>660900010013</v>
      </c>
      <c r="B162" s="20" t="s">
        <v>1455</v>
      </c>
      <c r="C162" s="1" t="s">
        <v>1447</v>
      </c>
      <c r="D162" s="1" t="s">
        <v>1542</v>
      </c>
      <c r="E162" s="2">
        <v>0.7</v>
      </c>
      <c r="F162" s="7" t="s">
        <v>2641</v>
      </c>
      <c r="G162" s="34" t="s">
        <v>2701</v>
      </c>
    </row>
    <row r="163" spans="1:7" x14ac:dyDescent="0.25">
      <c r="A163" s="26">
        <v>660900010026</v>
      </c>
      <c r="B163" s="20" t="s">
        <v>1459</v>
      </c>
      <c r="C163" s="1" t="s">
        <v>1447</v>
      </c>
      <c r="D163" s="1" t="s">
        <v>1542</v>
      </c>
      <c r="E163" s="2">
        <v>0.77</v>
      </c>
      <c r="F163" s="7" t="s">
        <v>2645</v>
      </c>
      <c r="G163" s="34" t="s">
        <v>2701</v>
      </c>
    </row>
    <row r="164" spans="1:7" x14ac:dyDescent="0.25">
      <c r="A164" s="26">
        <v>660900010006</v>
      </c>
      <c r="B164" s="20" t="s">
        <v>1384</v>
      </c>
      <c r="C164" s="1" t="s">
        <v>1447</v>
      </c>
      <c r="D164" s="1" t="s">
        <v>1542</v>
      </c>
      <c r="E164" s="2">
        <v>0.78</v>
      </c>
      <c r="F164" s="7" t="s">
        <v>2636</v>
      </c>
      <c r="G164" s="34" t="s">
        <v>2701</v>
      </c>
    </row>
    <row r="165" spans="1:7" x14ac:dyDescent="0.25">
      <c r="A165" s="26">
        <v>660900010005</v>
      </c>
      <c r="B165" s="20" t="s">
        <v>1450</v>
      </c>
      <c r="C165" s="1" t="s">
        <v>1447</v>
      </c>
      <c r="D165" s="1" t="s">
        <v>1542</v>
      </c>
      <c r="E165" s="2">
        <v>0.72</v>
      </c>
      <c r="F165" s="7" t="s">
        <v>2635</v>
      </c>
      <c r="G165" s="34" t="s">
        <v>2701</v>
      </c>
    </row>
    <row r="166" spans="1:7" x14ac:dyDescent="0.25">
      <c r="A166" s="26">
        <v>660900010004</v>
      </c>
      <c r="B166" s="20" t="s">
        <v>1449</v>
      </c>
      <c r="C166" s="1" t="s">
        <v>1447</v>
      </c>
      <c r="D166" s="1" t="s">
        <v>1542</v>
      </c>
      <c r="E166" s="2">
        <v>0.88</v>
      </c>
      <c r="F166" s="7" t="s">
        <v>2634</v>
      </c>
      <c r="G166" s="34" t="s">
        <v>2701</v>
      </c>
    </row>
    <row r="167" spans="1:7" x14ac:dyDescent="0.25">
      <c r="A167" s="26">
        <v>660900010022</v>
      </c>
      <c r="B167" s="20" t="s">
        <v>1457</v>
      </c>
      <c r="C167" s="1" t="s">
        <v>1447</v>
      </c>
      <c r="D167" s="1" t="s">
        <v>1542</v>
      </c>
      <c r="E167" s="2">
        <v>0.83</v>
      </c>
      <c r="F167" s="7" t="s">
        <v>2643</v>
      </c>
      <c r="G167" s="34" t="s">
        <v>2701</v>
      </c>
    </row>
    <row r="168" spans="1:7" x14ac:dyDescent="0.25">
      <c r="A168" s="26">
        <v>660900010010</v>
      </c>
      <c r="B168" s="20" t="s">
        <v>1453</v>
      </c>
      <c r="C168" s="1" t="s">
        <v>1447</v>
      </c>
      <c r="D168" s="1" t="s">
        <v>1542</v>
      </c>
      <c r="E168" s="2">
        <v>0.82</v>
      </c>
      <c r="F168" s="7" t="s">
        <v>2639</v>
      </c>
      <c r="G168" s="34" t="s">
        <v>2701</v>
      </c>
    </row>
    <row r="169" spans="1:7" x14ac:dyDescent="0.25">
      <c r="A169" s="26">
        <v>660900010001</v>
      </c>
      <c r="B169" s="20" t="s">
        <v>1446</v>
      </c>
      <c r="C169" s="1" t="s">
        <v>1447</v>
      </c>
      <c r="D169" s="1" t="s">
        <v>1542</v>
      </c>
      <c r="E169" s="2">
        <v>0.83</v>
      </c>
      <c r="F169" s="7" t="s">
        <v>2632</v>
      </c>
      <c r="G169" s="34" t="s">
        <v>2701</v>
      </c>
    </row>
    <row r="170" spans="1:7" x14ac:dyDescent="0.25">
      <c r="A170" s="26">
        <v>660900010008</v>
      </c>
      <c r="B170" s="20" t="s">
        <v>1452</v>
      </c>
      <c r="C170" s="1" t="s">
        <v>1447</v>
      </c>
      <c r="D170" s="1" t="s">
        <v>1542</v>
      </c>
      <c r="E170" s="2">
        <v>0.87</v>
      </c>
      <c r="F170" s="7" t="s">
        <v>2638</v>
      </c>
      <c r="G170" s="34" t="s">
        <v>2701</v>
      </c>
    </row>
    <row r="171" spans="1:7" x14ac:dyDescent="0.25">
      <c r="A171" s="26">
        <v>660900010014</v>
      </c>
      <c r="B171" s="20" t="s">
        <v>1456</v>
      </c>
      <c r="C171" s="1" t="s">
        <v>1447</v>
      </c>
      <c r="D171" s="1" t="s">
        <v>1542</v>
      </c>
      <c r="E171" s="2">
        <v>0.87</v>
      </c>
      <c r="F171" s="7" t="s">
        <v>2642</v>
      </c>
      <c r="G171" s="34" t="s">
        <v>2701</v>
      </c>
    </row>
    <row r="172" spans="1:7" x14ac:dyDescent="0.25">
      <c r="A172" s="26">
        <v>660900010023</v>
      </c>
      <c r="B172" s="20" t="s">
        <v>1458</v>
      </c>
      <c r="C172" s="1" t="s">
        <v>1447</v>
      </c>
      <c r="D172" s="1" t="s">
        <v>1542</v>
      </c>
      <c r="E172" s="2">
        <v>0.8</v>
      </c>
      <c r="F172" s="7" t="s">
        <v>2644</v>
      </c>
      <c r="G172" s="34" t="s">
        <v>2701</v>
      </c>
    </row>
    <row r="173" spans="1:7" x14ac:dyDescent="0.25">
      <c r="A173" s="26">
        <v>660900010007</v>
      </c>
      <c r="B173" s="20" t="s">
        <v>1451</v>
      </c>
      <c r="C173" s="1" t="s">
        <v>1447</v>
      </c>
      <c r="D173" s="1" t="s">
        <v>1542</v>
      </c>
      <c r="E173" s="2">
        <v>0.82</v>
      </c>
      <c r="F173" s="7" t="s">
        <v>2637</v>
      </c>
      <c r="G173" s="34" t="s">
        <v>2701</v>
      </c>
    </row>
    <row r="174" spans="1:7" x14ac:dyDescent="0.25">
      <c r="A174" s="26">
        <v>660900010011</v>
      </c>
      <c r="B174" s="20" t="s">
        <v>1454</v>
      </c>
      <c r="C174" s="1" t="s">
        <v>1447</v>
      </c>
      <c r="D174" s="1" t="s">
        <v>1542</v>
      </c>
      <c r="E174" s="2">
        <v>0.74</v>
      </c>
      <c r="F174" s="7" t="s">
        <v>2640</v>
      </c>
      <c r="G174" s="34" t="s">
        <v>2701</v>
      </c>
    </row>
    <row r="175" spans="1:7" x14ac:dyDescent="0.25">
      <c r="A175" s="26">
        <v>660900010002</v>
      </c>
      <c r="B175" s="20" t="s">
        <v>1448</v>
      </c>
      <c r="C175" s="1" t="s">
        <v>1447</v>
      </c>
      <c r="D175" s="1" t="s">
        <v>1542</v>
      </c>
      <c r="E175" s="2">
        <v>0.85</v>
      </c>
      <c r="F175" s="7" t="s">
        <v>2633</v>
      </c>
      <c r="G175" s="34" t="s">
        <v>2701</v>
      </c>
    </row>
    <row r="176" spans="1:7" x14ac:dyDescent="0.25">
      <c r="A176" s="26">
        <v>661100010002</v>
      </c>
      <c r="B176" s="20" t="s">
        <v>1445</v>
      </c>
      <c r="C176" s="1" t="s">
        <v>1460</v>
      </c>
      <c r="D176" s="1" t="s">
        <v>1542</v>
      </c>
      <c r="E176" s="2">
        <v>0.82</v>
      </c>
      <c r="F176" s="7" t="s">
        <v>2646</v>
      </c>
      <c r="G176" s="34" t="s">
        <v>2701</v>
      </c>
    </row>
    <row r="177" spans="1:7" x14ac:dyDescent="0.25">
      <c r="A177" s="26">
        <v>441600010021</v>
      </c>
      <c r="B177" s="20" t="s">
        <v>1353</v>
      </c>
      <c r="C177" s="1" t="s">
        <v>1347</v>
      </c>
      <c r="D177" s="1" t="s">
        <v>1531</v>
      </c>
      <c r="E177" s="2">
        <v>0.73</v>
      </c>
      <c r="F177" s="7" t="s">
        <v>2559</v>
      </c>
      <c r="G177" s="34" t="s">
        <v>2701</v>
      </c>
    </row>
    <row r="178" spans="1:7" x14ac:dyDescent="0.25">
      <c r="A178" s="26">
        <v>441600010009</v>
      </c>
      <c r="B178" s="20" t="s">
        <v>1349</v>
      </c>
      <c r="C178" s="1" t="s">
        <v>1347</v>
      </c>
      <c r="D178" s="1" t="s">
        <v>1531</v>
      </c>
      <c r="E178" s="2">
        <v>0.75</v>
      </c>
      <c r="F178" s="7" t="s">
        <v>2556</v>
      </c>
      <c r="G178" s="34" t="s">
        <v>2701</v>
      </c>
    </row>
    <row r="179" spans="1:7" x14ac:dyDescent="0.25">
      <c r="A179" s="26">
        <v>441600010006</v>
      </c>
      <c r="B179" s="20" t="s">
        <v>1348</v>
      </c>
      <c r="C179" s="1" t="s">
        <v>1347</v>
      </c>
      <c r="D179" s="1" t="s">
        <v>1531</v>
      </c>
      <c r="E179" s="2">
        <v>0.86</v>
      </c>
      <c r="F179" s="7" t="s">
        <v>2555</v>
      </c>
      <c r="G179" s="34" t="s">
        <v>2701</v>
      </c>
    </row>
    <row r="180" spans="1:7" x14ac:dyDescent="0.25">
      <c r="A180" s="26">
        <v>441600010012</v>
      </c>
      <c r="B180" s="20" t="s">
        <v>1350</v>
      </c>
      <c r="C180" s="1" t="s">
        <v>1347</v>
      </c>
      <c r="D180" s="1" t="s">
        <v>1531</v>
      </c>
      <c r="E180" s="2">
        <v>0.78</v>
      </c>
      <c r="F180" s="7" t="s">
        <v>2557</v>
      </c>
      <c r="G180" s="34" t="s">
        <v>2701</v>
      </c>
    </row>
    <row r="181" spans="1:7" x14ac:dyDescent="0.25">
      <c r="A181" s="26">
        <v>441600010020</v>
      </c>
      <c r="B181" s="20" t="s">
        <v>1352</v>
      </c>
      <c r="C181" s="1" t="s">
        <v>1347</v>
      </c>
      <c r="D181" s="1" t="s">
        <v>1531</v>
      </c>
      <c r="E181" s="2">
        <v>0.81</v>
      </c>
      <c r="F181" s="7" t="s">
        <v>2558</v>
      </c>
      <c r="G181" s="34" t="s">
        <v>2701</v>
      </c>
    </row>
    <row r="182" spans="1:7" x14ac:dyDescent="0.25">
      <c r="A182" s="26">
        <v>400800010020</v>
      </c>
      <c r="B182" s="20" t="s">
        <v>1293</v>
      </c>
      <c r="C182" s="1" t="s">
        <v>1291</v>
      </c>
      <c r="D182" s="1" t="s">
        <v>1528</v>
      </c>
      <c r="E182" s="2">
        <v>0.85</v>
      </c>
      <c r="F182" s="7" t="s">
        <v>2507</v>
      </c>
      <c r="G182" s="34" t="s">
        <v>2701</v>
      </c>
    </row>
    <row r="183" spans="1:7" x14ac:dyDescent="0.25">
      <c r="A183" s="26">
        <v>400800010031</v>
      </c>
      <c r="B183" s="20" t="s">
        <v>1295</v>
      </c>
      <c r="C183" s="1" t="s">
        <v>1291</v>
      </c>
      <c r="D183" s="1" t="s">
        <v>1528</v>
      </c>
      <c r="E183" s="2">
        <v>0.84</v>
      </c>
      <c r="F183" s="7" t="s">
        <v>2509</v>
      </c>
      <c r="G183" s="34" t="s">
        <v>2701</v>
      </c>
    </row>
    <row r="184" spans="1:7" x14ac:dyDescent="0.25">
      <c r="A184" s="26">
        <v>400800010015</v>
      </c>
      <c r="B184" s="20" t="s">
        <v>1292</v>
      </c>
      <c r="C184" s="1" t="s">
        <v>1291</v>
      </c>
      <c r="D184" s="1" t="s">
        <v>1528</v>
      </c>
      <c r="E184" s="2">
        <v>0.85</v>
      </c>
      <c r="F184" s="7" t="s">
        <v>2506</v>
      </c>
      <c r="G184" s="34" t="s">
        <v>2701</v>
      </c>
    </row>
    <row r="185" spans="1:7" x14ac:dyDescent="0.25">
      <c r="A185" s="26">
        <v>400800010022</v>
      </c>
      <c r="B185" s="20" t="s">
        <v>1294</v>
      </c>
      <c r="C185" s="1" t="s">
        <v>1291</v>
      </c>
      <c r="D185" s="1" t="s">
        <v>1528</v>
      </c>
      <c r="E185" s="2">
        <v>0.82</v>
      </c>
      <c r="F185" s="7" t="s">
        <v>2508</v>
      </c>
      <c r="G185" s="34" t="s">
        <v>2701</v>
      </c>
    </row>
    <row r="186" spans="1:7" x14ac:dyDescent="0.25">
      <c r="A186" s="26">
        <v>400800010042</v>
      </c>
      <c r="B186" s="20" t="s">
        <v>1297</v>
      </c>
      <c r="C186" s="1" t="s">
        <v>1291</v>
      </c>
      <c r="D186" s="1" t="s">
        <v>1528</v>
      </c>
      <c r="E186" s="2">
        <v>0.81</v>
      </c>
      <c r="F186" s="7" t="s">
        <v>2511</v>
      </c>
      <c r="G186" s="34" t="s">
        <v>2701</v>
      </c>
    </row>
    <row r="187" spans="1:7" x14ac:dyDescent="0.25">
      <c r="A187" s="26">
        <v>400800010040</v>
      </c>
      <c r="B187" s="20" t="s">
        <v>1296</v>
      </c>
      <c r="C187" s="1" t="s">
        <v>1291</v>
      </c>
      <c r="D187" s="1" t="s">
        <v>1528</v>
      </c>
      <c r="E187" s="2">
        <v>0.77</v>
      </c>
      <c r="F187" s="7" t="s">
        <v>2510</v>
      </c>
      <c r="G187" s="34" t="s">
        <v>2701</v>
      </c>
    </row>
    <row r="188" spans="1:7" x14ac:dyDescent="0.25">
      <c r="A188" s="26">
        <v>400701060003</v>
      </c>
      <c r="B188" s="20" t="s">
        <v>1290</v>
      </c>
      <c r="C188" s="1" t="s">
        <v>1289</v>
      </c>
      <c r="D188" s="1" t="s">
        <v>1528</v>
      </c>
      <c r="E188" s="2">
        <v>0.73</v>
      </c>
      <c r="F188" s="7" t="s">
        <v>2505</v>
      </c>
      <c r="G188" s="34" t="s">
        <v>2701</v>
      </c>
    </row>
    <row r="189" spans="1:7" x14ac:dyDescent="0.25">
      <c r="A189" s="26">
        <v>321100010481</v>
      </c>
      <c r="B189" s="20" t="s">
        <v>663</v>
      </c>
      <c r="C189" s="1" t="s">
        <v>2700</v>
      </c>
      <c r="D189" s="1" t="s">
        <v>1523</v>
      </c>
      <c r="E189" s="2">
        <v>0.89</v>
      </c>
      <c r="F189" s="7" t="s">
        <v>2023</v>
      </c>
      <c r="G189" s="34" t="s">
        <v>2701</v>
      </c>
    </row>
    <row r="190" spans="1:7" x14ac:dyDescent="0.25">
      <c r="A190" s="26">
        <v>321100010483</v>
      </c>
      <c r="B190" s="20" t="s">
        <v>664</v>
      </c>
      <c r="C190" s="1" t="s">
        <v>2700</v>
      </c>
      <c r="D190" s="1" t="s">
        <v>1523</v>
      </c>
      <c r="E190" s="2">
        <v>0.85</v>
      </c>
      <c r="F190" s="7" t="s">
        <v>2024</v>
      </c>
      <c r="G190" s="34" t="s">
        <v>2701</v>
      </c>
    </row>
    <row r="191" spans="1:7" x14ac:dyDescent="0.25">
      <c r="A191" s="27">
        <v>342800010349</v>
      </c>
      <c r="B191" s="21" t="s">
        <v>1194</v>
      </c>
      <c r="C191" s="11" t="s">
        <v>2700</v>
      </c>
      <c r="D191" s="11" t="s">
        <v>1526</v>
      </c>
      <c r="E191" s="12">
        <v>0.86</v>
      </c>
      <c r="F191" s="13" t="s">
        <v>2425</v>
      </c>
      <c r="G191" s="34">
        <v>1</v>
      </c>
    </row>
    <row r="192" spans="1:7" x14ac:dyDescent="0.25">
      <c r="A192" s="27">
        <v>342800010358</v>
      </c>
      <c r="B192" s="21" t="s">
        <v>1196</v>
      </c>
      <c r="C192" s="11" t="s">
        <v>2700</v>
      </c>
      <c r="D192" s="11" t="s">
        <v>1526</v>
      </c>
      <c r="E192" s="12">
        <v>0.85</v>
      </c>
      <c r="F192" s="13" t="s">
        <v>2425</v>
      </c>
      <c r="G192" s="34">
        <v>1</v>
      </c>
    </row>
    <row r="193" spans="1:7" x14ac:dyDescent="0.25">
      <c r="A193" s="26">
        <v>342900010360</v>
      </c>
      <c r="B193" s="20" t="s">
        <v>607</v>
      </c>
      <c r="C193" s="1" t="s">
        <v>2700</v>
      </c>
      <c r="D193" s="1" t="s">
        <v>1526</v>
      </c>
      <c r="E193" s="2">
        <v>0.82</v>
      </c>
      <c r="F193" s="7" t="s">
        <v>2456</v>
      </c>
      <c r="G193" s="34" t="s">
        <v>2701</v>
      </c>
    </row>
    <row r="194" spans="1:7" x14ac:dyDescent="0.25">
      <c r="A194" s="26">
        <v>343000010361</v>
      </c>
      <c r="B194" s="20" t="s">
        <v>1258</v>
      </c>
      <c r="C194" s="1" t="s">
        <v>2700</v>
      </c>
      <c r="D194" s="1" t="s">
        <v>1526</v>
      </c>
      <c r="E194" s="2">
        <v>0.77</v>
      </c>
      <c r="F194" s="7" t="s">
        <v>2478</v>
      </c>
      <c r="G194" s="34" t="s">
        <v>2701</v>
      </c>
    </row>
    <row r="195" spans="1:7" ht="15.75" x14ac:dyDescent="0.25">
      <c r="A195" s="26">
        <v>353100010068</v>
      </c>
      <c r="B195" s="20" t="s">
        <v>1284</v>
      </c>
      <c r="C195" s="1" t="s">
        <v>2700</v>
      </c>
      <c r="D195" s="1" t="s">
        <v>1527</v>
      </c>
      <c r="E195" s="2">
        <v>0.8</v>
      </c>
      <c r="F195" s="10" t="s">
        <v>2688</v>
      </c>
      <c r="G195" s="34" t="s">
        <v>2701</v>
      </c>
    </row>
    <row r="196" spans="1:7" x14ac:dyDescent="0.25">
      <c r="A196" s="26">
        <v>310100010142</v>
      </c>
      <c r="B196" s="20" t="s">
        <v>240</v>
      </c>
      <c r="C196" s="1" t="s">
        <v>2700</v>
      </c>
      <c r="D196" s="1" t="s">
        <v>1524</v>
      </c>
      <c r="E196" s="2">
        <v>0.99</v>
      </c>
      <c r="F196" s="7" t="s">
        <v>1731</v>
      </c>
      <c r="G196" s="34" t="s">
        <v>2701</v>
      </c>
    </row>
    <row r="197" spans="1:7" x14ac:dyDescent="0.25">
      <c r="A197" s="26">
        <v>310100010063</v>
      </c>
      <c r="B197" s="20" t="s">
        <v>236</v>
      </c>
      <c r="C197" s="1" t="s">
        <v>2700</v>
      </c>
      <c r="D197" s="1" t="s">
        <v>1524</v>
      </c>
      <c r="E197" s="2">
        <v>0.85</v>
      </c>
      <c r="F197" s="7" t="s">
        <v>1727</v>
      </c>
      <c r="G197" s="34" t="s">
        <v>2701</v>
      </c>
    </row>
    <row r="198" spans="1:7" x14ac:dyDescent="0.25">
      <c r="A198" s="26">
        <v>310100010140</v>
      </c>
      <c r="B198" s="20" t="s">
        <v>239</v>
      </c>
      <c r="C198" s="1" t="s">
        <v>2700</v>
      </c>
      <c r="D198" s="1" t="s">
        <v>1524</v>
      </c>
      <c r="E198" s="2">
        <v>0.75</v>
      </c>
      <c r="F198" s="7" t="s">
        <v>1730</v>
      </c>
      <c r="G198" s="34" t="s">
        <v>2701</v>
      </c>
    </row>
    <row r="199" spans="1:7" x14ac:dyDescent="0.25">
      <c r="A199" s="26">
        <v>310100011509</v>
      </c>
      <c r="B199" s="20" t="s">
        <v>247</v>
      </c>
      <c r="C199" s="1" t="s">
        <v>2700</v>
      </c>
      <c r="D199" s="1" t="s">
        <v>1524</v>
      </c>
      <c r="E199" s="2">
        <v>0.91</v>
      </c>
      <c r="F199" s="7" t="s">
        <v>1736</v>
      </c>
      <c r="G199" s="34" t="s">
        <v>2701</v>
      </c>
    </row>
    <row r="200" spans="1:7" x14ac:dyDescent="0.25">
      <c r="A200" s="27">
        <v>310100010019</v>
      </c>
      <c r="B200" s="21" t="s">
        <v>234</v>
      </c>
      <c r="C200" s="11" t="s">
        <v>2700</v>
      </c>
      <c r="D200" s="11" t="s">
        <v>1524</v>
      </c>
      <c r="E200" s="12">
        <v>0.77</v>
      </c>
      <c r="F200" s="13" t="s">
        <v>1725</v>
      </c>
      <c r="G200" s="34">
        <v>1</v>
      </c>
    </row>
    <row r="201" spans="1:7" x14ac:dyDescent="0.25">
      <c r="A201" s="27">
        <v>310100010301</v>
      </c>
      <c r="B201" s="21" t="s">
        <v>242</v>
      </c>
      <c r="C201" s="11" t="s">
        <v>2700</v>
      </c>
      <c r="D201" s="11" t="s">
        <v>1524</v>
      </c>
      <c r="E201" s="12">
        <v>0.76</v>
      </c>
      <c r="F201" s="13" t="s">
        <v>1725</v>
      </c>
      <c r="G201" s="34">
        <v>1</v>
      </c>
    </row>
    <row r="202" spans="1:7" x14ac:dyDescent="0.25">
      <c r="A202" s="26">
        <v>310100011458</v>
      </c>
      <c r="B202" s="20" t="s">
        <v>246</v>
      </c>
      <c r="C202" s="1" t="s">
        <v>2700</v>
      </c>
      <c r="D202" s="1" t="s">
        <v>1524</v>
      </c>
      <c r="E202" s="2">
        <v>0.71</v>
      </c>
      <c r="F202" s="7" t="s">
        <v>1735</v>
      </c>
      <c r="G202" s="34" t="s">
        <v>2701</v>
      </c>
    </row>
    <row r="203" spans="1:7" x14ac:dyDescent="0.25">
      <c r="A203" s="26">
        <v>310100011650</v>
      </c>
      <c r="B203" s="20" t="s">
        <v>248</v>
      </c>
      <c r="C203" s="1" t="s">
        <v>2700</v>
      </c>
      <c r="D203" s="1" t="s">
        <v>1524</v>
      </c>
      <c r="E203" s="2">
        <v>0.76</v>
      </c>
      <c r="F203" s="7" t="s">
        <v>1737</v>
      </c>
      <c r="G203" s="34" t="s">
        <v>2701</v>
      </c>
    </row>
    <row r="204" spans="1:7" x14ac:dyDescent="0.25">
      <c r="A204" s="26">
        <v>310100011448</v>
      </c>
      <c r="B204" s="20" t="s">
        <v>245</v>
      </c>
      <c r="C204" s="1" t="s">
        <v>2700</v>
      </c>
      <c r="D204" s="1" t="s">
        <v>1524</v>
      </c>
      <c r="E204" s="2">
        <v>0.89</v>
      </c>
      <c r="F204" s="7" t="s">
        <v>1734</v>
      </c>
      <c r="G204" s="34" t="s">
        <v>2701</v>
      </c>
    </row>
    <row r="205" spans="1:7" x14ac:dyDescent="0.25">
      <c r="A205" s="27">
        <v>310100010332</v>
      </c>
      <c r="B205" s="21" t="s">
        <v>243</v>
      </c>
      <c r="C205" s="11" t="s">
        <v>2700</v>
      </c>
      <c r="D205" s="11" t="s">
        <v>1524</v>
      </c>
      <c r="E205" s="12">
        <v>0.88</v>
      </c>
      <c r="F205" s="13" t="s">
        <v>1733</v>
      </c>
      <c r="G205" s="34">
        <v>1</v>
      </c>
    </row>
    <row r="206" spans="1:7" x14ac:dyDescent="0.25">
      <c r="A206" s="27">
        <v>310100011292</v>
      </c>
      <c r="B206" s="21" t="s">
        <v>244</v>
      </c>
      <c r="C206" s="11" t="s">
        <v>2700</v>
      </c>
      <c r="D206" s="11" t="s">
        <v>1524</v>
      </c>
      <c r="E206" s="12">
        <v>0.91</v>
      </c>
      <c r="F206" s="13" t="s">
        <v>1733</v>
      </c>
      <c r="G206" s="34">
        <v>1</v>
      </c>
    </row>
    <row r="207" spans="1:7" x14ac:dyDescent="0.25">
      <c r="A207" s="26">
        <v>310100010134</v>
      </c>
      <c r="B207" s="20" t="s">
        <v>238</v>
      </c>
      <c r="C207" s="1" t="s">
        <v>2700</v>
      </c>
      <c r="D207" s="1" t="s">
        <v>1524</v>
      </c>
      <c r="E207" s="2">
        <v>0.91</v>
      </c>
      <c r="F207" s="7" t="s">
        <v>1729</v>
      </c>
      <c r="G207" s="34" t="s">
        <v>2701</v>
      </c>
    </row>
    <row r="208" spans="1:7" x14ac:dyDescent="0.25">
      <c r="A208" s="26">
        <v>310100010015</v>
      </c>
      <c r="B208" s="20" t="s">
        <v>233</v>
      </c>
      <c r="C208" s="1" t="s">
        <v>2700</v>
      </c>
      <c r="D208" s="1" t="s">
        <v>1524</v>
      </c>
      <c r="E208" s="2">
        <v>0.85</v>
      </c>
      <c r="F208" s="7" t="s">
        <v>1724</v>
      </c>
      <c r="G208" s="34" t="s">
        <v>2701</v>
      </c>
    </row>
    <row r="209" spans="1:7" x14ac:dyDescent="0.25">
      <c r="A209" s="26">
        <v>310100010188</v>
      </c>
      <c r="B209" s="20" t="s">
        <v>241</v>
      </c>
      <c r="C209" s="1" t="s">
        <v>2700</v>
      </c>
      <c r="D209" s="1" t="s">
        <v>1524</v>
      </c>
      <c r="E209" s="2">
        <v>0.86</v>
      </c>
      <c r="F209" s="7" t="s">
        <v>1732</v>
      </c>
      <c r="G209" s="34" t="s">
        <v>2701</v>
      </c>
    </row>
    <row r="210" spans="1:7" x14ac:dyDescent="0.25">
      <c r="A210" s="26">
        <v>310100010064</v>
      </c>
      <c r="B210" s="20" t="s">
        <v>237</v>
      </c>
      <c r="C210" s="1" t="s">
        <v>2700</v>
      </c>
      <c r="D210" s="1" t="s">
        <v>1524</v>
      </c>
      <c r="E210" s="2">
        <v>0.96</v>
      </c>
      <c r="F210" s="7" t="s">
        <v>1728</v>
      </c>
      <c r="G210" s="34" t="s">
        <v>2701</v>
      </c>
    </row>
    <row r="211" spans="1:7" x14ac:dyDescent="0.25">
      <c r="A211" s="26">
        <v>310100010034</v>
      </c>
      <c r="B211" s="20" t="s">
        <v>235</v>
      </c>
      <c r="C211" s="1" t="s">
        <v>2700</v>
      </c>
      <c r="D211" s="1" t="s">
        <v>1524</v>
      </c>
      <c r="E211" s="2">
        <v>1</v>
      </c>
      <c r="F211" s="7" t="s">
        <v>1726</v>
      </c>
      <c r="G211" s="34" t="s">
        <v>2701</v>
      </c>
    </row>
    <row r="212" spans="1:7" x14ac:dyDescent="0.25">
      <c r="A212" s="27">
        <v>310200010131</v>
      </c>
      <c r="B212" s="21" t="s">
        <v>252</v>
      </c>
      <c r="C212" s="11" t="s">
        <v>2700</v>
      </c>
      <c r="D212" s="11" t="s">
        <v>1524</v>
      </c>
      <c r="E212" s="12">
        <v>0.93</v>
      </c>
      <c r="F212" s="13" t="s">
        <v>1741</v>
      </c>
      <c r="G212" s="34">
        <v>1</v>
      </c>
    </row>
    <row r="213" spans="1:7" x14ac:dyDescent="0.25">
      <c r="A213" s="27">
        <v>310200011298</v>
      </c>
      <c r="B213" s="21" t="s">
        <v>262</v>
      </c>
      <c r="C213" s="11" t="s">
        <v>2700</v>
      </c>
      <c r="D213" s="11" t="s">
        <v>1524</v>
      </c>
      <c r="E213" s="12">
        <v>0.75</v>
      </c>
      <c r="F213" s="13" t="s">
        <v>1741</v>
      </c>
      <c r="G213" s="34">
        <v>1</v>
      </c>
    </row>
    <row r="214" spans="1:7" x14ac:dyDescent="0.25">
      <c r="A214" s="27">
        <v>310200011394</v>
      </c>
      <c r="B214" s="21" t="s">
        <v>270</v>
      </c>
      <c r="C214" s="11" t="s">
        <v>2700</v>
      </c>
      <c r="D214" s="11" t="s">
        <v>1524</v>
      </c>
      <c r="E214" s="12">
        <v>0.95</v>
      </c>
      <c r="F214" s="13" t="s">
        <v>1741</v>
      </c>
      <c r="G214" s="34">
        <v>1</v>
      </c>
    </row>
    <row r="215" spans="1:7" x14ac:dyDescent="0.25">
      <c r="A215" s="26">
        <v>310200011489</v>
      </c>
      <c r="B215" s="20" t="s">
        <v>281</v>
      </c>
      <c r="C215" s="1" t="s">
        <v>2700</v>
      </c>
      <c r="D215" s="1" t="s">
        <v>1524</v>
      </c>
      <c r="E215" s="2">
        <v>0.78</v>
      </c>
      <c r="F215" s="7" t="s">
        <v>1756</v>
      </c>
      <c r="G215" s="34" t="s">
        <v>2701</v>
      </c>
    </row>
    <row r="216" spans="1:7" x14ac:dyDescent="0.25">
      <c r="A216" s="27">
        <v>310200011427</v>
      </c>
      <c r="B216" s="21" t="s">
        <v>275</v>
      </c>
      <c r="C216" s="11" t="s">
        <v>2700</v>
      </c>
      <c r="D216" s="11" t="s">
        <v>1524</v>
      </c>
      <c r="E216" s="12">
        <v>0.95</v>
      </c>
      <c r="F216" s="13" t="s">
        <v>1753</v>
      </c>
      <c r="G216" s="34">
        <v>1</v>
      </c>
    </row>
    <row r="217" spans="1:7" x14ac:dyDescent="0.25">
      <c r="A217" s="27">
        <v>310200011432</v>
      </c>
      <c r="B217" s="21" t="s">
        <v>276</v>
      </c>
      <c r="C217" s="11" t="s">
        <v>2700</v>
      </c>
      <c r="D217" s="11" t="s">
        <v>1524</v>
      </c>
      <c r="E217" s="12">
        <v>0.79</v>
      </c>
      <c r="F217" s="13" t="s">
        <v>1753</v>
      </c>
      <c r="G217" s="34">
        <v>1</v>
      </c>
    </row>
    <row r="218" spans="1:7" x14ac:dyDescent="0.25">
      <c r="A218" s="27">
        <v>310200011500</v>
      </c>
      <c r="B218" s="21" t="s">
        <v>282</v>
      </c>
      <c r="C218" s="11" t="s">
        <v>2700</v>
      </c>
      <c r="D218" s="11" t="s">
        <v>1524</v>
      </c>
      <c r="E218" s="12">
        <v>0.93</v>
      </c>
      <c r="F218" s="13" t="s">
        <v>1753</v>
      </c>
      <c r="G218" s="34">
        <v>1</v>
      </c>
    </row>
    <row r="219" spans="1:7" x14ac:dyDescent="0.25">
      <c r="A219" s="26">
        <v>310200011570</v>
      </c>
      <c r="B219" s="20" t="s">
        <v>289</v>
      </c>
      <c r="C219" s="1" t="s">
        <v>2700</v>
      </c>
      <c r="D219" s="1" t="s">
        <v>1524</v>
      </c>
      <c r="E219" s="2">
        <v>0.78</v>
      </c>
      <c r="F219" s="7" t="s">
        <v>1758</v>
      </c>
      <c r="G219" s="34" t="s">
        <v>2701</v>
      </c>
    </row>
    <row r="220" spans="1:7" x14ac:dyDescent="0.25">
      <c r="A220" s="26">
        <v>310200011529</v>
      </c>
      <c r="B220" s="20" t="s">
        <v>284</v>
      </c>
      <c r="C220" s="1" t="s">
        <v>2700</v>
      </c>
      <c r="D220" s="1" t="s">
        <v>1524</v>
      </c>
      <c r="E220" s="2">
        <v>0.74</v>
      </c>
      <c r="F220" s="7" t="s">
        <v>1757</v>
      </c>
      <c r="G220" s="34" t="s">
        <v>2701</v>
      </c>
    </row>
    <row r="221" spans="1:7" x14ac:dyDescent="0.25">
      <c r="A221" s="26">
        <v>310200010002</v>
      </c>
      <c r="B221" s="20" t="s">
        <v>249</v>
      </c>
      <c r="C221" s="1" t="s">
        <v>2700</v>
      </c>
      <c r="D221" s="1" t="s">
        <v>1524</v>
      </c>
      <c r="E221" s="2">
        <v>0.97</v>
      </c>
      <c r="F221" s="7" t="s">
        <v>1738</v>
      </c>
      <c r="G221" s="34" t="s">
        <v>2701</v>
      </c>
    </row>
    <row r="222" spans="1:7" x14ac:dyDescent="0.25">
      <c r="A222" s="26">
        <v>310200011615</v>
      </c>
      <c r="B222" s="20" t="s">
        <v>295</v>
      </c>
      <c r="C222" s="1" t="s">
        <v>2700</v>
      </c>
      <c r="D222" s="1" t="s">
        <v>1524</v>
      </c>
      <c r="E222" s="2">
        <v>0.89</v>
      </c>
      <c r="F222" s="7" t="s">
        <v>1762</v>
      </c>
      <c r="G222" s="34" t="s">
        <v>2701</v>
      </c>
    </row>
    <row r="223" spans="1:7" x14ac:dyDescent="0.25">
      <c r="A223" s="26">
        <v>310200011586</v>
      </c>
      <c r="B223" s="20" t="s">
        <v>292</v>
      </c>
      <c r="C223" s="1" t="s">
        <v>2700</v>
      </c>
      <c r="D223" s="1" t="s">
        <v>1524</v>
      </c>
      <c r="E223" s="2">
        <v>0.84</v>
      </c>
      <c r="F223" s="7" t="s">
        <v>1760</v>
      </c>
      <c r="G223" s="34" t="s">
        <v>2701</v>
      </c>
    </row>
    <row r="224" spans="1:7" x14ac:dyDescent="0.25">
      <c r="A224" s="27">
        <v>310200010047</v>
      </c>
      <c r="B224" s="21" t="s">
        <v>250</v>
      </c>
      <c r="C224" s="11" t="s">
        <v>2700</v>
      </c>
      <c r="D224" s="11" t="s">
        <v>1524</v>
      </c>
      <c r="E224" s="12">
        <v>0.89</v>
      </c>
      <c r="F224" s="13" t="s">
        <v>1739</v>
      </c>
      <c r="G224" s="34">
        <v>1</v>
      </c>
    </row>
    <row r="225" spans="1:7" x14ac:dyDescent="0.25">
      <c r="A225" s="27">
        <v>310200010347</v>
      </c>
      <c r="B225" s="21" t="s">
        <v>253</v>
      </c>
      <c r="C225" s="11" t="s">
        <v>2700</v>
      </c>
      <c r="D225" s="11" t="s">
        <v>1524</v>
      </c>
      <c r="E225" s="12">
        <v>0.75</v>
      </c>
      <c r="F225" s="13" t="s">
        <v>1739</v>
      </c>
      <c r="G225" s="34">
        <v>1</v>
      </c>
    </row>
    <row r="226" spans="1:7" x14ac:dyDescent="0.25">
      <c r="A226" s="26">
        <v>310200011600</v>
      </c>
      <c r="B226" s="20" t="s">
        <v>293</v>
      </c>
      <c r="C226" s="1" t="s">
        <v>2700</v>
      </c>
      <c r="D226" s="1" t="s">
        <v>1524</v>
      </c>
      <c r="E226" s="2">
        <v>0.83</v>
      </c>
      <c r="F226" s="7" t="s">
        <v>1761</v>
      </c>
      <c r="G226" s="34" t="s">
        <v>2701</v>
      </c>
    </row>
    <row r="227" spans="1:7" x14ac:dyDescent="0.25">
      <c r="A227" s="28">
        <v>310200011575</v>
      </c>
      <c r="B227" s="22" t="s">
        <v>290</v>
      </c>
      <c r="C227" s="14" t="s">
        <v>2700</v>
      </c>
      <c r="D227" s="14" t="s">
        <v>1524</v>
      </c>
      <c r="E227" s="15">
        <v>0.85</v>
      </c>
      <c r="F227" s="16" t="s">
        <v>1759</v>
      </c>
      <c r="G227" s="34" t="s">
        <v>2701</v>
      </c>
    </row>
    <row r="228" spans="1:7" x14ac:dyDescent="0.25">
      <c r="A228" s="27">
        <v>310200011316</v>
      </c>
      <c r="B228" s="21" t="s">
        <v>267</v>
      </c>
      <c r="C228" s="11" t="s">
        <v>2700</v>
      </c>
      <c r="D228" s="11" t="s">
        <v>1524</v>
      </c>
      <c r="E228" s="12">
        <v>0.81</v>
      </c>
      <c r="F228" s="13" t="s">
        <v>1749</v>
      </c>
      <c r="G228" s="34">
        <v>1</v>
      </c>
    </row>
    <row r="229" spans="1:7" x14ac:dyDescent="0.25">
      <c r="A229" s="27">
        <v>310200011580</v>
      </c>
      <c r="B229" s="21" t="s">
        <v>291</v>
      </c>
      <c r="C229" s="11" t="s">
        <v>2700</v>
      </c>
      <c r="D229" s="11" t="s">
        <v>1524</v>
      </c>
      <c r="E229" s="12">
        <v>0.84</v>
      </c>
      <c r="F229" s="13" t="s">
        <v>1749</v>
      </c>
      <c r="G229" s="34">
        <v>1</v>
      </c>
    </row>
    <row r="230" spans="1:7" x14ac:dyDescent="0.25">
      <c r="A230" s="26">
        <v>310200011449</v>
      </c>
      <c r="B230" s="20" t="s">
        <v>280</v>
      </c>
      <c r="C230" s="1" t="s">
        <v>2700</v>
      </c>
      <c r="D230" s="1" t="s">
        <v>1524</v>
      </c>
      <c r="E230" s="2">
        <v>0.77</v>
      </c>
      <c r="F230" s="7" t="s">
        <v>1755</v>
      </c>
      <c r="G230" s="34" t="s">
        <v>2701</v>
      </c>
    </row>
    <row r="231" spans="1:7" x14ac:dyDescent="0.25">
      <c r="A231" s="26">
        <v>310200011655</v>
      </c>
      <c r="B231" s="20" t="s">
        <v>296</v>
      </c>
      <c r="C231" s="1" t="s">
        <v>2700</v>
      </c>
      <c r="D231" s="1" t="s">
        <v>1524</v>
      </c>
      <c r="E231" s="2">
        <v>0.73</v>
      </c>
      <c r="F231" s="7" t="s">
        <v>1763</v>
      </c>
      <c r="G231" s="34" t="s">
        <v>2701</v>
      </c>
    </row>
    <row r="232" spans="1:7" x14ac:dyDescent="0.25">
      <c r="A232" s="26">
        <v>310200010414</v>
      </c>
      <c r="B232" s="20" t="s">
        <v>254</v>
      </c>
      <c r="C232" s="1" t="s">
        <v>2700</v>
      </c>
      <c r="D232" s="1" t="s">
        <v>1524</v>
      </c>
      <c r="E232" s="2">
        <v>0.73</v>
      </c>
      <c r="F232" s="7" t="s">
        <v>1742</v>
      </c>
      <c r="G232" s="34" t="s">
        <v>2701</v>
      </c>
    </row>
    <row r="233" spans="1:7" x14ac:dyDescent="0.25">
      <c r="A233" s="27">
        <v>310200011294</v>
      </c>
      <c r="B233" s="21" t="s">
        <v>260</v>
      </c>
      <c r="C233" s="11" t="s">
        <v>2700</v>
      </c>
      <c r="D233" s="11" t="s">
        <v>1524</v>
      </c>
      <c r="E233" s="12">
        <v>0.74</v>
      </c>
      <c r="F233" s="13" t="s">
        <v>1747</v>
      </c>
      <c r="G233" s="34">
        <v>1</v>
      </c>
    </row>
    <row r="234" spans="1:7" x14ac:dyDescent="0.25">
      <c r="A234" s="27">
        <v>310200011305</v>
      </c>
      <c r="B234" s="21" t="s">
        <v>265</v>
      </c>
      <c r="C234" s="11" t="s">
        <v>2700</v>
      </c>
      <c r="D234" s="11" t="s">
        <v>1524</v>
      </c>
      <c r="E234" s="12">
        <v>0.83</v>
      </c>
      <c r="F234" s="13" t="s">
        <v>1747</v>
      </c>
      <c r="G234" s="34">
        <v>1</v>
      </c>
    </row>
    <row r="235" spans="1:7" x14ac:dyDescent="0.25">
      <c r="A235" s="27">
        <v>310200011543</v>
      </c>
      <c r="B235" s="21" t="s">
        <v>286</v>
      </c>
      <c r="C235" s="11" t="s">
        <v>2700</v>
      </c>
      <c r="D235" s="11" t="s">
        <v>1524</v>
      </c>
      <c r="E235" s="12">
        <v>0.7</v>
      </c>
      <c r="F235" s="13" t="s">
        <v>1747</v>
      </c>
      <c r="G235" s="34">
        <v>1</v>
      </c>
    </row>
    <row r="236" spans="1:7" x14ac:dyDescent="0.25">
      <c r="A236" s="27">
        <v>310200011545</v>
      </c>
      <c r="B236" s="21" t="s">
        <v>287</v>
      </c>
      <c r="C236" s="11" t="s">
        <v>2700</v>
      </c>
      <c r="D236" s="11" t="s">
        <v>1524</v>
      </c>
      <c r="E236" s="12">
        <v>0.86</v>
      </c>
      <c r="F236" s="13" t="s">
        <v>1747</v>
      </c>
      <c r="G236" s="34">
        <v>1</v>
      </c>
    </row>
    <row r="237" spans="1:7" x14ac:dyDescent="0.25">
      <c r="A237" s="27">
        <v>310200011313</v>
      </c>
      <c r="B237" s="21" t="s">
        <v>266</v>
      </c>
      <c r="C237" s="11" t="s">
        <v>2700</v>
      </c>
      <c r="D237" s="11" t="s">
        <v>1524</v>
      </c>
      <c r="E237" s="12">
        <v>0.73</v>
      </c>
      <c r="F237" s="13" t="s">
        <v>1748</v>
      </c>
      <c r="G237" s="34">
        <v>1</v>
      </c>
    </row>
    <row r="238" spans="1:7" x14ac:dyDescent="0.25">
      <c r="A238" s="27">
        <v>310200011392</v>
      </c>
      <c r="B238" s="21" t="s">
        <v>269</v>
      </c>
      <c r="C238" s="11" t="s">
        <v>2700</v>
      </c>
      <c r="D238" s="11" t="s">
        <v>1524</v>
      </c>
      <c r="E238" s="12">
        <v>0.86</v>
      </c>
      <c r="F238" s="13" t="s">
        <v>1748</v>
      </c>
      <c r="G238" s="34">
        <v>1</v>
      </c>
    </row>
    <row r="239" spans="1:7" x14ac:dyDescent="0.25">
      <c r="A239" s="27">
        <v>310200011419</v>
      </c>
      <c r="B239" s="21" t="s">
        <v>273</v>
      </c>
      <c r="C239" s="11" t="s">
        <v>2700</v>
      </c>
      <c r="D239" s="11" t="s">
        <v>1524</v>
      </c>
      <c r="E239" s="12">
        <v>0.87</v>
      </c>
      <c r="F239" s="13" t="s">
        <v>1748</v>
      </c>
      <c r="G239" s="34">
        <v>1</v>
      </c>
    </row>
    <row r="240" spans="1:7" x14ac:dyDescent="0.25">
      <c r="A240" s="27">
        <v>310200011437</v>
      </c>
      <c r="B240" s="21" t="s">
        <v>277</v>
      </c>
      <c r="C240" s="11" t="s">
        <v>2700</v>
      </c>
      <c r="D240" s="11" t="s">
        <v>1524</v>
      </c>
      <c r="E240" s="12">
        <v>0.87</v>
      </c>
      <c r="F240" s="13" t="s">
        <v>1748</v>
      </c>
      <c r="G240" s="34">
        <v>1</v>
      </c>
    </row>
    <row r="241" spans="1:7" x14ac:dyDescent="0.25">
      <c r="A241" s="27">
        <v>310200011605</v>
      </c>
      <c r="B241" s="21" t="s">
        <v>294</v>
      </c>
      <c r="C241" s="11" t="s">
        <v>2700</v>
      </c>
      <c r="D241" s="11" t="s">
        <v>1524</v>
      </c>
      <c r="E241" s="12">
        <v>0.78</v>
      </c>
      <c r="F241" s="13" t="s">
        <v>1748</v>
      </c>
      <c r="G241" s="34">
        <v>1</v>
      </c>
    </row>
    <row r="242" spans="1:7" x14ac:dyDescent="0.25">
      <c r="A242" s="27">
        <v>310200011374</v>
      </c>
      <c r="B242" s="21" t="s">
        <v>268</v>
      </c>
      <c r="C242" s="11" t="s">
        <v>2700</v>
      </c>
      <c r="D242" s="11" t="s">
        <v>1524</v>
      </c>
      <c r="E242" s="12">
        <v>0.8</v>
      </c>
      <c r="F242" s="13" t="s">
        <v>1750</v>
      </c>
      <c r="G242" s="34">
        <v>1</v>
      </c>
    </row>
    <row r="243" spans="1:7" x14ac:dyDescent="0.25">
      <c r="A243" s="27">
        <v>310200011399</v>
      </c>
      <c r="B243" s="21" t="s">
        <v>271</v>
      </c>
      <c r="C243" s="11" t="s">
        <v>2700</v>
      </c>
      <c r="D243" s="11" t="s">
        <v>1524</v>
      </c>
      <c r="E243" s="12">
        <v>0.76</v>
      </c>
      <c r="F243" s="13" t="s">
        <v>1750</v>
      </c>
      <c r="G243" s="34">
        <v>1</v>
      </c>
    </row>
    <row r="244" spans="1:7" x14ac:dyDescent="0.25">
      <c r="A244" s="27">
        <v>310200011438</v>
      </c>
      <c r="B244" s="21" t="s">
        <v>278</v>
      </c>
      <c r="C244" s="11" t="s">
        <v>2700</v>
      </c>
      <c r="D244" s="11" t="s">
        <v>1524</v>
      </c>
      <c r="E244" s="12">
        <v>0.88</v>
      </c>
      <c r="F244" s="13" t="s">
        <v>1750</v>
      </c>
      <c r="G244" s="34">
        <v>1</v>
      </c>
    </row>
    <row r="245" spans="1:7" x14ac:dyDescent="0.25">
      <c r="A245" s="27">
        <v>310200011533</v>
      </c>
      <c r="B245" s="21" t="s">
        <v>285</v>
      </c>
      <c r="C245" s="11" t="s">
        <v>2700</v>
      </c>
      <c r="D245" s="11" t="s">
        <v>1524</v>
      </c>
      <c r="E245" s="12">
        <v>0.78</v>
      </c>
      <c r="F245" s="13" t="s">
        <v>1750</v>
      </c>
      <c r="G245" s="34">
        <v>1</v>
      </c>
    </row>
    <row r="246" spans="1:7" x14ac:dyDescent="0.25">
      <c r="A246" s="27">
        <v>310200011546</v>
      </c>
      <c r="B246" s="21" t="s">
        <v>288</v>
      </c>
      <c r="C246" s="11" t="s">
        <v>2700</v>
      </c>
      <c r="D246" s="11" t="s">
        <v>1524</v>
      </c>
      <c r="E246" s="12">
        <v>0.74</v>
      </c>
      <c r="F246" s="13" t="s">
        <v>1750</v>
      </c>
      <c r="G246" s="34">
        <v>1</v>
      </c>
    </row>
    <row r="247" spans="1:7" x14ac:dyDescent="0.25">
      <c r="A247" s="27">
        <v>310200011280</v>
      </c>
      <c r="B247" s="21" t="s">
        <v>257</v>
      </c>
      <c r="C247" s="11" t="s">
        <v>2700</v>
      </c>
      <c r="D247" s="11" t="s">
        <v>1524</v>
      </c>
      <c r="E247" s="12">
        <v>0.82</v>
      </c>
      <c r="F247" s="13" t="s">
        <v>1745</v>
      </c>
      <c r="G247" s="34">
        <v>1</v>
      </c>
    </row>
    <row r="248" spans="1:7" x14ac:dyDescent="0.25">
      <c r="A248" s="27">
        <v>310200011282</v>
      </c>
      <c r="B248" s="21" t="s">
        <v>258</v>
      </c>
      <c r="C248" s="11" t="s">
        <v>2700</v>
      </c>
      <c r="D248" s="11" t="s">
        <v>1524</v>
      </c>
      <c r="E248" s="12">
        <v>0.76</v>
      </c>
      <c r="F248" s="13" t="s">
        <v>1745</v>
      </c>
      <c r="G248" s="34">
        <v>1</v>
      </c>
    </row>
    <row r="249" spans="1:7" x14ac:dyDescent="0.25">
      <c r="A249" s="27">
        <v>310200011520</v>
      </c>
      <c r="B249" s="21" t="s">
        <v>283</v>
      </c>
      <c r="C249" s="11" t="s">
        <v>2700</v>
      </c>
      <c r="D249" s="11" t="s">
        <v>1524</v>
      </c>
      <c r="E249" s="12">
        <v>0.77</v>
      </c>
      <c r="F249" s="13" t="s">
        <v>1745</v>
      </c>
      <c r="G249" s="34">
        <v>1</v>
      </c>
    </row>
    <row r="250" spans="1:7" x14ac:dyDescent="0.25">
      <c r="A250" s="26">
        <v>310200010933</v>
      </c>
      <c r="B250" s="20" t="s">
        <v>255</v>
      </c>
      <c r="C250" s="1" t="s">
        <v>2700</v>
      </c>
      <c r="D250" s="1" t="s">
        <v>1524</v>
      </c>
      <c r="E250" s="2">
        <v>0.76</v>
      </c>
      <c r="F250" s="7" t="s">
        <v>1743</v>
      </c>
      <c r="G250" s="34" t="s">
        <v>2701</v>
      </c>
    </row>
    <row r="251" spans="1:7" x14ac:dyDescent="0.25">
      <c r="A251" s="26">
        <v>310200011439</v>
      </c>
      <c r="B251" s="20" t="s">
        <v>279</v>
      </c>
      <c r="C251" s="1" t="s">
        <v>2700</v>
      </c>
      <c r="D251" s="1" t="s">
        <v>1524</v>
      </c>
      <c r="E251" s="2">
        <v>0.76</v>
      </c>
      <c r="F251" s="7" t="s">
        <v>1754</v>
      </c>
      <c r="G251" s="34" t="s">
        <v>2701</v>
      </c>
    </row>
    <row r="252" spans="1:7" x14ac:dyDescent="0.25">
      <c r="A252" s="26">
        <v>310200011139</v>
      </c>
      <c r="B252" s="20" t="s">
        <v>256</v>
      </c>
      <c r="C252" s="1" t="s">
        <v>2700</v>
      </c>
      <c r="D252" s="1" t="s">
        <v>1524</v>
      </c>
      <c r="E252" s="2">
        <v>0.83</v>
      </c>
      <c r="F252" s="7" t="s">
        <v>1744</v>
      </c>
      <c r="G252" s="34" t="s">
        <v>2701</v>
      </c>
    </row>
    <row r="253" spans="1:7" x14ac:dyDescent="0.25">
      <c r="A253" s="28">
        <v>310200011400</v>
      </c>
      <c r="B253" s="22" t="s">
        <v>272</v>
      </c>
      <c r="C253" s="1" t="s">
        <v>2700</v>
      </c>
      <c r="D253" s="14" t="s">
        <v>1524</v>
      </c>
      <c r="E253" s="15">
        <v>0.79</v>
      </c>
      <c r="F253" s="16" t="s">
        <v>1751</v>
      </c>
      <c r="G253" s="34" t="s">
        <v>2701</v>
      </c>
    </row>
    <row r="254" spans="1:7" x14ac:dyDescent="0.25">
      <c r="A254" s="27">
        <v>310200011288</v>
      </c>
      <c r="B254" s="21" t="s">
        <v>259</v>
      </c>
      <c r="C254" s="11" t="s">
        <v>2700</v>
      </c>
      <c r="D254" s="11" t="s">
        <v>1524</v>
      </c>
      <c r="E254" s="12">
        <v>0.79</v>
      </c>
      <c r="F254" s="13" t="s">
        <v>1746</v>
      </c>
      <c r="G254" s="34">
        <v>1</v>
      </c>
    </row>
    <row r="255" spans="1:7" x14ac:dyDescent="0.25">
      <c r="A255" s="27">
        <v>310200011296</v>
      </c>
      <c r="B255" s="21" t="s">
        <v>261</v>
      </c>
      <c r="C255" s="11" t="s">
        <v>2700</v>
      </c>
      <c r="D255" s="11" t="s">
        <v>1524</v>
      </c>
      <c r="E255" s="12">
        <v>0.93</v>
      </c>
      <c r="F255" s="13" t="s">
        <v>1746</v>
      </c>
      <c r="G255" s="34">
        <v>1</v>
      </c>
    </row>
    <row r="256" spans="1:7" x14ac:dyDescent="0.25">
      <c r="A256" s="27">
        <v>310200011300</v>
      </c>
      <c r="B256" s="21" t="s">
        <v>263</v>
      </c>
      <c r="C256" s="11" t="s">
        <v>2700</v>
      </c>
      <c r="D256" s="11" t="s">
        <v>1524</v>
      </c>
      <c r="E256" s="12">
        <v>0.81</v>
      </c>
      <c r="F256" s="13" t="s">
        <v>1746</v>
      </c>
      <c r="G256" s="34">
        <v>1</v>
      </c>
    </row>
    <row r="257" spans="1:7" x14ac:dyDescent="0.25">
      <c r="A257" s="27">
        <v>310200011303</v>
      </c>
      <c r="B257" s="21" t="s">
        <v>264</v>
      </c>
      <c r="C257" s="11" t="s">
        <v>2700</v>
      </c>
      <c r="D257" s="11" t="s">
        <v>1524</v>
      </c>
      <c r="E257" s="12">
        <v>0.72</v>
      </c>
      <c r="F257" s="13" t="s">
        <v>1746</v>
      </c>
      <c r="G257" s="34">
        <v>1</v>
      </c>
    </row>
    <row r="258" spans="1:7" x14ac:dyDescent="0.25">
      <c r="A258" s="26">
        <v>310200010126</v>
      </c>
      <c r="B258" s="20" t="s">
        <v>251</v>
      </c>
      <c r="C258" s="1" t="s">
        <v>2700</v>
      </c>
      <c r="D258" s="1" t="s">
        <v>1524</v>
      </c>
      <c r="E258" s="2">
        <v>0.79</v>
      </c>
      <c r="F258" s="7" t="s">
        <v>1740</v>
      </c>
      <c r="G258" s="34" t="s">
        <v>2701</v>
      </c>
    </row>
    <row r="259" spans="1:7" x14ac:dyDescent="0.25">
      <c r="A259" s="26">
        <v>310200011425</v>
      </c>
      <c r="B259" s="20" t="s">
        <v>274</v>
      </c>
      <c r="C259" s="1" t="s">
        <v>2700</v>
      </c>
      <c r="D259" s="1" t="s">
        <v>1524</v>
      </c>
      <c r="E259" s="2">
        <v>0.92</v>
      </c>
      <c r="F259" s="7" t="s">
        <v>1752</v>
      </c>
      <c r="G259" s="34" t="s">
        <v>2701</v>
      </c>
    </row>
    <row r="260" spans="1:7" x14ac:dyDescent="0.25">
      <c r="A260" s="27">
        <v>310300011299</v>
      </c>
      <c r="B260" s="21" t="s">
        <v>311</v>
      </c>
      <c r="C260" s="11" t="s">
        <v>2700</v>
      </c>
      <c r="D260" s="11" t="s">
        <v>1524</v>
      </c>
      <c r="E260" s="12">
        <v>0.79</v>
      </c>
      <c r="F260" s="13" t="s">
        <v>1778</v>
      </c>
      <c r="G260" s="34">
        <v>1</v>
      </c>
    </row>
    <row r="261" spans="1:7" x14ac:dyDescent="0.25">
      <c r="A261" s="27">
        <v>310300011307</v>
      </c>
      <c r="B261" s="21" t="s">
        <v>312</v>
      </c>
      <c r="C261" s="11" t="s">
        <v>2700</v>
      </c>
      <c r="D261" s="11" t="s">
        <v>1524</v>
      </c>
      <c r="E261" s="12">
        <v>0.8</v>
      </c>
      <c r="F261" s="13" t="s">
        <v>1778</v>
      </c>
      <c r="G261" s="34">
        <v>1</v>
      </c>
    </row>
    <row r="262" spans="1:7" x14ac:dyDescent="0.25">
      <c r="A262" s="27">
        <v>310300011492</v>
      </c>
      <c r="B262" s="21" t="s">
        <v>316</v>
      </c>
      <c r="C262" s="11" t="s">
        <v>2700</v>
      </c>
      <c r="D262" s="11" t="s">
        <v>1524</v>
      </c>
      <c r="E262" s="12">
        <v>0.91</v>
      </c>
      <c r="F262" s="13" t="s">
        <v>1778</v>
      </c>
      <c r="G262" s="34">
        <v>1</v>
      </c>
    </row>
    <row r="263" spans="1:7" x14ac:dyDescent="0.25">
      <c r="A263" s="27">
        <v>310300011494</v>
      </c>
      <c r="B263" s="21" t="s">
        <v>317</v>
      </c>
      <c r="C263" s="11" t="s">
        <v>2700</v>
      </c>
      <c r="D263" s="11" t="s">
        <v>1524</v>
      </c>
      <c r="E263" s="12">
        <v>0.93</v>
      </c>
      <c r="F263" s="13" t="s">
        <v>1778</v>
      </c>
      <c r="G263" s="34">
        <v>1</v>
      </c>
    </row>
    <row r="264" spans="1:7" x14ac:dyDescent="0.25">
      <c r="A264" s="26">
        <v>310300010242</v>
      </c>
      <c r="B264" s="20" t="s">
        <v>307</v>
      </c>
      <c r="C264" s="1" t="s">
        <v>2700</v>
      </c>
      <c r="D264" s="1" t="s">
        <v>1524</v>
      </c>
      <c r="E264" s="2">
        <v>0.86</v>
      </c>
      <c r="F264" s="7" t="s">
        <v>1774</v>
      </c>
      <c r="G264" s="34" t="s">
        <v>2701</v>
      </c>
    </row>
    <row r="265" spans="1:7" x14ac:dyDescent="0.25">
      <c r="A265" s="26">
        <v>310300011505</v>
      </c>
      <c r="B265" s="20" t="s">
        <v>318</v>
      </c>
      <c r="C265" s="1" t="s">
        <v>2700</v>
      </c>
      <c r="D265" s="1" t="s">
        <v>1524</v>
      </c>
      <c r="E265" s="2">
        <v>0.91</v>
      </c>
      <c r="F265" s="7" t="s">
        <v>1780</v>
      </c>
      <c r="G265" s="34" t="s">
        <v>2701</v>
      </c>
    </row>
    <row r="266" spans="1:7" x14ac:dyDescent="0.25">
      <c r="A266" s="27">
        <v>310300011402</v>
      </c>
      <c r="B266" s="21" t="s">
        <v>313</v>
      </c>
      <c r="C266" s="11" t="s">
        <v>2700</v>
      </c>
      <c r="D266" s="11" t="s">
        <v>1524</v>
      </c>
      <c r="E266" s="12">
        <v>0.86</v>
      </c>
      <c r="F266" s="13" t="s">
        <v>1779</v>
      </c>
      <c r="G266" s="34">
        <v>1</v>
      </c>
    </row>
    <row r="267" spans="1:7" x14ac:dyDescent="0.25">
      <c r="A267" s="27">
        <v>310300011403</v>
      </c>
      <c r="B267" s="21" t="s">
        <v>314</v>
      </c>
      <c r="C267" s="11" t="s">
        <v>2700</v>
      </c>
      <c r="D267" s="11" t="s">
        <v>1524</v>
      </c>
      <c r="E267" s="12">
        <v>0.76</v>
      </c>
      <c r="F267" s="13" t="s">
        <v>1779</v>
      </c>
      <c r="G267" s="34">
        <v>1</v>
      </c>
    </row>
    <row r="268" spans="1:7" x14ac:dyDescent="0.25">
      <c r="A268" s="27">
        <v>310300011404</v>
      </c>
      <c r="B268" s="21" t="s">
        <v>315</v>
      </c>
      <c r="C268" s="11" t="s">
        <v>2700</v>
      </c>
      <c r="D268" s="11" t="s">
        <v>1524</v>
      </c>
      <c r="E268" s="12">
        <v>0.76</v>
      </c>
      <c r="F268" s="13" t="s">
        <v>1779</v>
      </c>
      <c r="G268" s="34">
        <v>1</v>
      </c>
    </row>
    <row r="269" spans="1:7" x14ac:dyDescent="0.25">
      <c r="A269" s="26">
        <v>310300010145</v>
      </c>
      <c r="B269" s="20" t="s">
        <v>299</v>
      </c>
      <c r="C269" s="1" t="s">
        <v>2700</v>
      </c>
      <c r="D269" s="1" t="s">
        <v>1524</v>
      </c>
      <c r="E269" s="2">
        <v>0.79</v>
      </c>
      <c r="F269" s="7" t="s">
        <v>1766</v>
      </c>
      <c r="G269" s="34" t="s">
        <v>2701</v>
      </c>
    </row>
    <row r="270" spans="1:7" x14ac:dyDescent="0.25">
      <c r="A270" s="26">
        <v>310300010256</v>
      </c>
      <c r="B270" s="20" t="s">
        <v>310</v>
      </c>
      <c r="C270" s="1" t="s">
        <v>2700</v>
      </c>
      <c r="D270" s="1" t="s">
        <v>1524</v>
      </c>
      <c r="E270" s="2">
        <v>0.75</v>
      </c>
      <c r="F270" s="7" t="s">
        <v>1777</v>
      </c>
      <c r="G270" s="34" t="s">
        <v>2701</v>
      </c>
    </row>
    <row r="271" spans="1:7" x14ac:dyDescent="0.25">
      <c r="A271" s="26">
        <v>310300010185</v>
      </c>
      <c r="B271" s="20" t="s">
        <v>303</v>
      </c>
      <c r="C271" s="1" t="s">
        <v>2700</v>
      </c>
      <c r="D271" s="1" t="s">
        <v>1524</v>
      </c>
      <c r="E271" s="2">
        <v>0.93</v>
      </c>
      <c r="F271" s="7" t="s">
        <v>1770</v>
      </c>
      <c r="G271" s="34" t="s">
        <v>2701</v>
      </c>
    </row>
    <row r="272" spans="1:7" x14ac:dyDescent="0.25">
      <c r="A272" s="26">
        <v>310300010208</v>
      </c>
      <c r="B272" s="20" t="s">
        <v>305</v>
      </c>
      <c r="C272" s="1" t="s">
        <v>2700</v>
      </c>
      <c r="D272" s="1" t="s">
        <v>1524</v>
      </c>
      <c r="E272" s="2">
        <v>0.96</v>
      </c>
      <c r="F272" s="7" t="s">
        <v>1772</v>
      </c>
      <c r="G272" s="34" t="s">
        <v>2701</v>
      </c>
    </row>
    <row r="273" spans="1:7" x14ac:dyDescent="0.25">
      <c r="A273" s="26">
        <v>310300010191</v>
      </c>
      <c r="B273" s="20" t="s">
        <v>304</v>
      </c>
      <c r="C273" s="1" t="s">
        <v>2700</v>
      </c>
      <c r="D273" s="1" t="s">
        <v>1524</v>
      </c>
      <c r="E273" s="2">
        <v>0.87</v>
      </c>
      <c r="F273" s="7" t="s">
        <v>1771</v>
      </c>
      <c r="G273" s="34" t="s">
        <v>2701</v>
      </c>
    </row>
    <row r="274" spans="1:7" x14ac:dyDescent="0.25">
      <c r="A274" s="26">
        <v>310300011860</v>
      </c>
      <c r="B274" s="20" t="s">
        <v>319</v>
      </c>
      <c r="C274" s="1" t="s">
        <v>2700</v>
      </c>
      <c r="D274" s="1" t="s">
        <v>1524</v>
      </c>
      <c r="E274" s="2">
        <v>0.74</v>
      </c>
      <c r="F274" s="7" t="s">
        <v>1781</v>
      </c>
      <c r="G274" s="34" t="s">
        <v>2701</v>
      </c>
    </row>
    <row r="275" spans="1:7" x14ac:dyDescent="0.25">
      <c r="A275" s="26">
        <v>310300010076</v>
      </c>
      <c r="B275" s="20" t="s">
        <v>298</v>
      </c>
      <c r="C275" s="1" t="s">
        <v>2700</v>
      </c>
      <c r="D275" s="1" t="s">
        <v>1524</v>
      </c>
      <c r="E275" s="2">
        <v>0.94</v>
      </c>
      <c r="F275" s="7" t="s">
        <v>1765</v>
      </c>
      <c r="G275" s="34" t="s">
        <v>2701</v>
      </c>
    </row>
    <row r="276" spans="1:7" x14ac:dyDescent="0.25">
      <c r="A276" s="26">
        <v>310300010165</v>
      </c>
      <c r="B276" s="20" t="s">
        <v>301</v>
      </c>
      <c r="C276" s="1" t="s">
        <v>2700</v>
      </c>
      <c r="D276" s="1" t="s">
        <v>1524</v>
      </c>
      <c r="E276" s="2">
        <v>0.76</v>
      </c>
      <c r="F276" s="7" t="s">
        <v>1768</v>
      </c>
      <c r="G276" s="34" t="s">
        <v>2701</v>
      </c>
    </row>
    <row r="277" spans="1:7" x14ac:dyDescent="0.25">
      <c r="A277" s="26">
        <v>310300010241</v>
      </c>
      <c r="B277" s="20" t="s">
        <v>306</v>
      </c>
      <c r="C277" s="1" t="s">
        <v>2700</v>
      </c>
      <c r="D277" s="1" t="s">
        <v>1524</v>
      </c>
      <c r="E277" s="2">
        <v>0.9</v>
      </c>
      <c r="F277" s="7" t="s">
        <v>1773</v>
      </c>
      <c r="G277" s="34" t="s">
        <v>2701</v>
      </c>
    </row>
    <row r="278" spans="1:7" x14ac:dyDescent="0.25">
      <c r="A278" s="26">
        <v>310300010247</v>
      </c>
      <c r="B278" s="20" t="s">
        <v>308</v>
      </c>
      <c r="C278" s="1" t="s">
        <v>2700</v>
      </c>
      <c r="D278" s="1" t="s">
        <v>1524</v>
      </c>
      <c r="E278" s="2">
        <v>0.92</v>
      </c>
      <c r="F278" s="7" t="s">
        <v>1775</v>
      </c>
      <c r="G278" s="34" t="s">
        <v>2701</v>
      </c>
    </row>
    <row r="279" spans="1:7" x14ac:dyDescent="0.25">
      <c r="A279" s="26">
        <v>310300010180</v>
      </c>
      <c r="B279" s="20" t="s">
        <v>302</v>
      </c>
      <c r="C279" s="1" t="s">
        <v>2700</v>
      </c>
      <c r="D279" s="1" t="s">
        <v>1524</v>
      </c>
      <c r="E279" s="2">
        <v>0.74</v>
      </c>
      <c r="F279" s="7" t="s">
        <v>1769</v>
      </c>
      <c r="G279" s="34" t="s">
        <v>2701</v>
      </c>
    </row>
    <row r="280" spans="1:7" x14ac:dyDescent="0.25">
      <c r="A280" s="26">
        <v>310300010149</v>
      </c>
      <c r="B280" s="20" t="s">
        <v>300</v>
      </c>
      <c r="C280" s="1" t="s">
        <v>2700</v>
      </c>
      <c r="D280" s="1" t="s">
        <v>1524</v>
      </c>
      <c r="E280" s="2">
        <v>0.97</v>
      </c>
      <c r="F280" s="7" t="s">
        <v>1767</v>
      </c>
      <c r="G280" s="34" t="s">
        <v>2701</v>
      </c>
    </row>
    <row r="281" spans="1:7" x14ac:dyDescent="0.25">
      <c r="A281" s="26">
        <v>310300010250</v>
      </c>
      <c r="B281" s="20" t="s">
        <v>309</v>
      </c>
      <c r="C281" s="1" t="s">
        <v>2700</v>
      </c>
      <c r="D281" s="1" t="s">
        <v>1524</v>
      </c>
      <c r="E281" s="2">
        <v>0.73</v>
      </c>
      <c r="F281" s="7" t="s">
        <v>1776</v>
      </c>
      <c r="G281" s="34" t="s">
        <v>2701</v>
      </c>
    </row>
    <row r="282" spans="1:7" x14ac:dyDescent="0.25">
      <c r="A282" s="26">
        <v>310300010075</v>
      </c>
      <c r="B282" s="20" t="s">
        <v>297</v>
      </c>
      <c r="C282" s="1" t="s">
        <v>2700</v>
      </c>
      <c r="D282" s="1" t="s">
        <v>1524</v>
      </c>
      <c r="E282" s="2">
        <v>0.73</v>
      </c>
      <c r="F282" s="7" t="s">
        <v>1764</v>
      </c>
      <c r="G282" s="34" t="s">
        <v>2701</v>
      </c>
    </row>
    <row r="283" spans="1:7" x14ac:dyDescent="0.25">
      <c r="A283" s="26">
        <v>310400011610</v>
      </c>
      <c r="B283" s="20" t="s">
        <v>344</v>
      </c>
      <c r="C283" s="1" t="s">
        <v>2700</v>
      </c>
      <c r="D283" s="1" t="s">
        <v>1524</v>
      </c>
      <c r="E283" s="2">
        <v>0.83</v>
      </c>
      <c r="F283" s="7" t="s">
        <v>1801</v>
      </c>
      <c r="G283" s="34" t="s">
        <v>2701</v>
      </c>
    </row>
    <row r="284" spans="1:7" x14ac:dyDescent="0.25">
      <c r="A284" s="26">
        <v>310400010072</v>
      </c>
      <c r="B284" s="20" t="s">
        <v>325</v>
      </c>
      <c r="C284" s="1" t="s">
        <v>2700</v>
      </c>
      <c r="D284" s="1" t="s">
        <v>1524</v>
      </c>
      <c r="E284" s="2">
        <v>0.86</v>
      </c>
      <c r="F284" s="7" t="s">
        <v>1787</v>
      </c>
      <c r="G284" s="34" t="s">
        <v>2701</v>
      </c>
    </row>
    <row r="285" spans="1:7" x14ac:dyDescent="0.25">
      <c r="A285" s="26">
        <v>310400010375</v>
      </c>
      <c r="B285" s="20" t="s">
        <v>336</v>
      </c>
      <c r="C285" s="1" t="s">
        <v>2700</v>
      </c>
      <c r="D285" s="1" t="s">
        <v>1524</v>
      </c>
      <c r="E285" s="2">
        <v>0.95</v>
      </c>
      <c r="F285" s="7" t="s">
        <v>1796</v>
      </c>
      <c r="G285" s="34" t="s">
        <v>2701</v>
      </c>
    </row>
    <row r="286" spans="1:7" x14ac:dyDescent="0.25">
      <c r="A286" s="26">
        <v>310400011555</v>
      </c>
      <c r="B286" s="20" t="s">
        <v>343</v>
      </c>
      <c r="C286" s="1" t="s">
        <v>2700</v>
      </c>
      <c r="D286" s="1" t="s">
        <v>1524</v>
      </c>
      <c r="E286" s="2">
        <v>0.85</v>
      </c>
      <c r="F286" s="7" t="s">
        <v>1800</v>
      </c>
      <c r="G286" s="34" t="s">
        <v>2701</v>
      </c>
    </row>
    <row r="287" spans="1:7" x14ac:dyDescent="0.25">
      <c r="A287" s="27">
        <v>310400010007</v>
      </c>
      <c r="B287" s="21" t="s">
        <v>320</v>
      </c>
      <c r="C287" s="11" t="s">
        <v>2700</v>
      </c>
      <c r="D287" s="11" t="s">
        <v>1524</v>
      </c>
      <c r="E287" s="12">
        <v>0.84</v>
      </c>
      <c r="F287" s="13" t="s">
        <v>1782</v>
      </c>
      <c r="G287" s="34">
        <v>1</v>
      </c>
    </row>
    <row r="288" spans="1:7" x14ac:dyDescent="0.25">
      <c r="A288" s="27">
        <v>310400010406</v>
      </c>
      <c r="B288" s="21" t="s">
        <v>338</v>
      </c>
      <c r="C288" s="11" t="s">
        <v>2700</v>
      </c>
      <c r="D288" s="11" t="s">
        <v>1524</v>
      </c>
      <c r="E288" s="12">
        <v>0.86</v>
      </c>
      <c r="F288" s="13" t="s">
        <v>1782</v>
      </c>
      <c r="G288" s="34">
        <v>1</v>
      </c>
    </row>
    <row r="289" spans="1:7" x14ac:dyDescent="0.25">
      <c r="A289" s="26">
        <v>310400010108</v>
      </c>
      <c r="B289" s="20" t="s">
        <v>329</v>
      </c>
      <c r="C289" s="1" t="s">
        <v>2700</v>
      </c>
      <c r="D289" s="1" t="s">
        <v>1524</v>
      </c>
      <c r="E289" s="2">
        <v>0.8</v>
      </c>
      <c r="F289" s="7" t="s">
        <v>1791</v>
      </c>
      <c r="G289" s="34" t="s">
        <v>2701</v>
      </c>
    </row>
    <row r="290" spans="1:7" x14ac:dyDescent="0.25">
      <c r="A290" s="26">
        <v>310400011680</v>
      </c>
      <c r="B290" s="20" t="s">
        <v>345</v>
      </c>
      <c r="C290" s="1" t="s">
        <v>2700</v>
      </c>
      <c r="D290" s="1" t="s">
        <v>1524</v>
      </c>
      <c r="E290" s="2">
        <v>0.93</v>
      </c>
      <c r="F290" s="7" t="s">
        <v>1802</v>
      </c>
      <c r="G290" s="34" t="s">
        <v>2701</v>
      </c>
    </row>
    <row r="291" spans="1:7" x14ac:dyDescent="0.25">
      <c r="A291" s="26">
        <v>310400010057</v>
      </c>
      <c r="B291" s="20" t="s">
        <v>324</v>
      </c>
      <c r="C291" s="1" t="s">
        <v>2700</v>
      </c>
      <c r="D291" s="1" t="s">
        <v>1524</v>
      </c>
      <c r="E291" s="2">
        <v>0.83</v>
      </c>
      <c r="F291" s="7" t="s">
        <v>1786</v>
      </c>
      <c r="G291" s="34" t="s">
        <v>2701</v>
      </c>
    </row>
    <row r="292" spans="1:7" x14ac:dyDescent="0.25">
      <c r="A292" s="28">
        <v>310400010096</v>
      </c>
      <c r="B292" s="22" t="s">
        <v>327</v>
      </c>
      <c r="C292" s="1" t="s">
        <v>2700</v>
      </c>
      <c r="D292" s="14" t="s">
        <v>1524</v>
      </c>
      <c r="E292" s="15">
        <v>0.93</v>
      </c>
      <c r="F292" s="16" t="s">
        <v>1789</v>
      </c>
      <c r="G292" s="34" t="s">
        <v>2701</v>
      </c>
    </row>
    <row r="293" spans="1:7" x14ac:dyDescent="0.25">
      <c r="A293" s="27">
        <v>310400010083</v>
      </c>
      <c r="B293" s="21" t="s">
        <v>326</v>
      </c>
      <c r="C293" s="11" t="s">
        <v>2700</v>
      </c>
      <c r="D293" s="11" t="s">
        <v>1524</v>
      </c>
      <c r="E293" s="12">
        <v>0.9</v>
      </c>
      <c r="F293" s="13" t="s">
        <v>1788</v>
      </c>
      <c r="G293" s="34">
        <v>1</v>
      </c>
    </row>
    <row r="294" spans="1:7" x14ac:dyDescent="0.25">
      <c r="A294" s="27">
        <v>310400010182</v>
      </c>
      <c r="B294" s="21" t="s">
        <v>333</v>
      </c>
      <c r="C294" s="11" t="s">
        <v>2700</v>
      </c>
      <c r="D294" s="11" t="s">
        <v>1524</v>
      </c>
      <c r="E294" s="12">
        <v>0.96</v>
      </c>
      <c r="F294" s="13" t="s">
        <v>1788</v>
      </c>
      <c r="G294" s="34">
        <v>1</v>
      </c>
    </row>
    <row r="295" spans="1:7" x14ac:dyDescent="0.25">
      <c r="A295" s="26">
        <v>310400011495</v>
      </c>
      <c r="B295" s="20" t="s">
        <v>342</v>
      </c>
      <c r="C295" s="1" t="s">
        <v>2700</v>
      </c>
      <c r="D295" s="1" t="s">
        <v>1524</v>
      </c>
      <c r="E295" s="2">
        <v>0.84</v>
      </c>
      <c r="F295" s="7" t="s">
        <v>1799</v>
      </c>
      <c r="G295" s="34" t="s">
        <v>2701</v>
      </c>
    </row>
    <row r="296" spans="1:7" x14ac:dyDescent="0.25">
      <c r="A296" s="26">
        <v>310400010038</v>
      </c>
      <c r="B296" s="20" t="s">
        <v>322</v>
      </c>
      <c r="C296" s="1" t="s">
        <v>2700</v>
      </c>
      <c r="D296" s="1" t="s">
        <v>1524</v>
      </c>
      <c r="E296" s="2">
        <v>0.96</v>
      </c>
      <c r="F296" s="7" t="s">
        <v>1784</v>
      </c>
      <c r="G296" s="34" t="s">
        <v>2701</v>
      </c>
    </row>
    <row r="297" spans="1:7" x14ac:dyDescent="0.25">
      <c r="A297" s="26">
        <v>310400011409</v>
      </c>
      <c r="B297" s="20" t="s">
        <v>340</v>
      </c>
      <c r="C297" s="1" t="s">
        <v>2700</v>
      </c>
      <c r="D297" s="1" t="s">
        <v>1524</v>
      </c>
      <c r="E297" s="2">
        <v>0.75</v>
      </c>
      <c r="F297" s="7" t="s">
        <v>1798</v>
      </c>
      <c r="G297" s="34" t="s">
        <v>2701</v>
      </c>
    </row>
    <row r="298" spans="1:7" x14ac:dyDescent="0.25">
      <c r="A298" s="26">
        <v>310400010372</v>
      </c>
      <c r="B298" s="20" t="s">
        <v>335</v>
      </c>
      <c r="C298" s="1" t="s">
        <v>2700</v>
      </c>
      <c r="D298" s="1" t="s">
        <v>1524</v>
      </c>
      <c r="E298" s="2">
        <v>0.85</v>
      </c>
      <c r="F298" s="7" t="s">
        <v>1795</v>
      </c>
      <c r="G298" s="34" t="s">
        <v>2701</v>
      </c>
    </row>
    <row r="299" spans="1:7" x14ac:dyDescent="0.25">
      <c r="A299" s="27">
        <v>310400010825</v>
      </c>
      <c r="B299" s="21" t="s">
        <v>339</v>
      </c>
      <c r="C299" s="11" t="s">
        <v>2700</v>
      </c>
      <c r="D299" s="11" t="s">
        <v>1524</v>
      </c>
      <c r="E299" s="12">
        <v>0.91</v>
      </c>
      <c r="F299" s="13" t="s">
        <v>1797</v>
      </c>
      <c r="G299" s="34">
        <v>1</v>
      </c>
    </row>
    <row r="300" spans="1:7" x14ac:dyDescent="0.25">
      <c r="A300" s="27">
        <v>310400011435</v>
      </c>
      <c r="B300" s="21" t="s">
        <v>341</v>
      </c>
      <c r="C300" s="11" t="s">
        <v>2700</v>
      </c>
      <c r="D300" s="11" t="s">
        <v>1524</v>
      </c>
      <c r="E300" s="12">
        <v>0.86</v>
      </c>
      <c r="F300" s="13" t="s">
        <v>1797</v>
      </c>
      <c r="G300" s="34">
        <v>1</v>
      </c>
    </row>
    <row r="301" spans="1:7" x14ac:dyDescent="0.25">
      <c r="A301" s="26">
        <v>310400010102</v>
      </c>
      <c r="B301" s="20" t="s">
        <v>328</v>
      </c>
      <c r="C301" s="1" t="s">
        <v>2700</v>
      </c>
      <c r="D301" s="1" t="s">
        <v>1524</v>
      </c>
      <c r="E301" s="2">
        <v>0.86</v>
      </c>
      <c r="F301" s="7" t="s">
        <v>1790</v>
      </c>
      <c r="G301" s="34" t="s">
        <v>2701</v>
      </c>
    </row>
    <row r="302" spans="1:7" x14ac:dyDescent="0.25">
      <c r="A302" s="27">
        <v>310400010155</v>
      </c>
      <c r="B302" s="21" t="s">
        <v>332</v>
      </c>
      <c r="C302" s="11" t="s">
        <v>2700</v>
      </c>
      <c r="D302" s="11" t="s">
        <v>1524</v>
      </c>
      <c r="E302" s="12">
        <v>0.99</v>
      </c>
      <c r="F302" s="13" t="s">
        <v>1794</v>
      </c>
      <c r="G302" s="34">
        <v>1</v>
      </c>
    </row>
    <row r="303" spans="1:7" x14ac:dyDescent="0.25">
      <c r="A303" s="27">
        <v>310400010377</v>
      </c>
      <c r="B303" s="21" t="s">
        <v>337</v>
      </c>
      <c r="C303" s="11" t="s">
        <v>2700</v>
      </c>
      <c r="D303" s="11" t="s">
        <v>1524</v>
      </c>
      <c r="E303" s="12">
        <v>0.85</v>
      </c>
      <c r="F303" s="13" t="s">
        <v>1794</v>
      </c>
      <c r="G303" s="34">
        <v>1</v>
      </c>
    </row>
    <row r="304" spans="1:7" x14ac:dyDescent="0.25">
      <c r="A304" s="26">
        <v>310400010146</v>
      </c>
      <c r="B304" s="20" t="s">
        <v>331</v>
      </c>
      <c r="C304" s="1" t="s">
        <v>2700</v>
      </c>
      <c r="D304" s="1" t="s">
        <v>1524</v>
      </c>
      <c r="E304" s="2">
        <v>0.98</v>
      </c>
      <c r="F304" s="7" t="s">
        <v>1793</v>
      </c>
      <c r="G304" s="34" t="s">
        <v>2701</v>
      </c>
    </row>
    <row r="305" spans="1:7" x14ac:dyDescent="0.25">
      <c r="A305" s="26">
        <v>310400010050</v>
      </c>
      <c r="B305" s="20" t="s">
        <v>323</v>
      </c>
      <c r="C305" s="1" t="s">
        <v>2700</v>
      </c>
      <c r="D305" s="1" t="s">
        <v>1524</v>
      </c>
      <c r="E305" s="2">
        <v>0.85</v>
      </c>
      <c r="F305" s="7" t="s">
        <v>1785</v>
      </c>
      <c r="G305" s="34" t="s">
        <v>2701</v>
      </c>
    </row>
    <row r="306" spans="1:7" x14ac:dyDescent="0.25">
      <c r="A306" s="27">
        <v>310400010037</v>
      </c>
      <c r="B306" s="21" t="s">
        <v>321</v>
      </c>
      <c r="C306" s="11" t="s">
        <v>2700</v>
      </c>
      <c r="D306" s="11" t="s">
        <v>1524</v>
      </c>
      <c r="E306" s="12">
        <v>0.84</v>
      </c>
      <c r="F306" s="13" t="s">
        <v>1783</v>
      </c>
      <c r="G306" s="34">
        <v>1</v>
      </c>
    </row>
    <row r="307" spans="1:7" x14ac:dyDescent="0.25">
      <c r="A307" s="27">
        <v>310400010206</v>
      </c>
      <c r="B307" s="21" t="s">
        <v>334</v>
      </c>
      <c r="C307" s="11" t="s">
        <v>2700</v>
      </c>
      <c r="D307" s="11" t="s">
        <v>1524</v>
      </c>
      <c r="E307" s="12">
        <v>0.73</v>
      </c>
      <c r="F307" s="13" t="s">
        <v>1783</v>
      </c>
      <c r="G307" s="34">
        <v>1</v>
      </c>
    </row>
    <row r="308" spans="1:7" x14ac:dyDescent="0.25">
      <c r="A308" s="26">
        <v>310400010112</v>
      </c>
      <c r="B308" s="20" t="s">
        <v>330</v>
      </c>
      <c r="C308" s="1" t="s">
        <v>2700</v>
      </c>
      <c r="D308" s="1" t="s">
        <v>1524</v>
      </c>
      <c r="E308" s="2">
        <v>0.72</v>
      </c>
      <c r="F308" s="7" t="s">
        <v>1792</v>
      </c>
      <c r="G308" s="34" t="s">
        <v>2701</v>
      </c>
    </row>
    <row r="309" spans="1:7" x14ac:dyDescent="0.25">
      <c r="A309" s="26">
        <v>310500010036</v>
      </c>
      <c r="B309" s="20" t="s">
        <v>347</v>
      </c>
      <c r="C309" s="1" t="s">
        <v>2700</v>
      </c>
      <c r="D309" s="1" t="s">
        <v>1524</v>
      </c>
      <c r="E309" s="2">
        <v>0.9</v>
      </c>
      <c r="F309" s="7" t="s">
        <v>1803</v>
      </c>
      <c r="G309" s="34" t="s">
        <v>2701</v>
      </c>
    </row>
    <row r="310" spans="1:7" x14ac:dyDescent="0.25">
      <c r="A310" s="27">
        <v>310500010030</v>
      </c>
      <c r="B310" s="21" t="s">
        <v>346</v>
      </c>
      <c r="C310" s="11" t="s">
        <v>2700</v>
      </c>
      <c r="D310" s="11" t="s">
        <v>1524</v>
      </c>
      <c r="E310" s="12">
        <v>0.95</v>
      </c>
      <c r="F310" s="7" t="s">
        <v>1703</v>
      </c>
      <c r="G310" s="34">
        <v>1</v>
      </c>
    </row>
    <row r="311" spans="1:7" x14ac:dyDescent="0.25">
      <c r="A311" s="26">
        <v>310500010175</v>
      </c>
      <c r="B311" s="20" t="s">
        <v>356</v>
      </c>
      <c r="C311" s="1" t="s">
        <v>2700</v>
      </c>
      <c r="D311" s="1" t="s">
        <v>1524</v>
      </c>
      <c r="E311" s="2">
        <v>0.98</v>
      </c>
      <c r="F311" s="7" t="s">
        <v>1812</v>
      </c>
      <c r="G311" s="34" t="s">
        <v>2701</v>
      </c>
    </row>
    <row r="312" spans="1:7" x14ac:dyDescent="0.25">
      <c r="A312" s="26">
        <v>310500011670</v>
      </c>
      <c r="B312" s="20" t="s">
        <v>371</v>
      </c>
      <c r="C312" s="1" t="s">
        <v>2700</v>
      </c>
      <c r="D312" s="1" t="s">
        <v>1524</v>
      </c>
      <c r="E312" s="2">
        <v>0.71</v>
      </c>
      <c r="F312" s="7" t="s">
        <v>1823</v>
      </c>
      <c r="G312" s="34" t="s">
        <v>2701</v>
      </c>
    </row>
    <row r="313" spans="1:7" x14ac:dyDescent="0.25">
      <c r="A313" s="26">
        <v>310500011157</v>
      </c>
      <c r="B313" s="20" t="s">
        <v>365</v>
      </c>
      <c r="C313" s="1" t="s">
        <v>2700</v>
      </c>
      <c r="D313" s="1" t="s">
        <v>1524</v>
      </c>
      <c r="E313" s="2">
        <v>0.82</v>
      </c>
      <c r="F313" s="7" t="s">
        <v>1820</v>
      </c>
      <c r="G313" s="34" t="s">
        <v>2701</v>
      </c>
    </row>
    <row r="314" spans="1:7" x14ac:dyDescent="0.25">
      <c r="A314" s="26">
        <v>310500010133</v>
      </c>
      <c r="B314" s="20" t="s">
        <v>353</v>
      </c>
      <c r="C314" s="1" t="s">
        <v>2700</v>
      </c>
      <c r="D314" s="1" t="s">
        <v>1524</v>
      </c>
      <c r="E314" s="2">
        <v>0.93</v>
      </c>
      <c r="F314" s="7" t="s">
        <v>1809</v>
      </c>
      <c r="G314" s="34" t="s">
        <v>2701</v>
      </c>
    </row>
    <row r="315" spans="1:7" x14ac:dyDescent="0.25">
      <c r="A315" s="26">
        <v>310500011285</v>
      </c>
      <c r="B315" s="20" t="s">
        <v>366</v>
      </c>
      <c r="C315" s="1" t="s">
        <v>2700</v>
      </c>
      <c r="D315" s="1" t="s">
        <v>1524</v>
      </c>
      <c r="E315" s="2">
        <v>0.8</v>
      </c>
      <c r="F315" s="7" t="s">
        <v>1821</v>
      </c>
      <c r="G315" s="34" t="s">
        <v>2701</v>
      </c>
    </row>
    <row r="316" spans="1:7" x14ac:dyDescent="0.25">
      <c r="A316" s="26">
        <v>310500010092</v>
      </c>
      <c r="B316" s="20" t="s">
        <v>349</v>
      </c>
      <c r="C316" s="1" t="s">
        <v>2700</v>
      </c>
      <c r="D316" s="1" t="s">
        <v>1524</v>
      </c>
      <c r="E316" s="2">
        <v>0.98</v>
      </c>
      <c r="F316" s="7" t="s">
        <v>1805</v>
      </c>
      <c r="G316" s="34" t="s">
        <v>2701</v>
      </c>
    </row>
    <row r="317" spans="1:7" x14ac:dyDescent="0.25">
      <c r="A317" s="26">
        <v>310500010197</v>
      </c>
      <c r="B317" s="20" t="s">
        <v>358</v>
      </c>
      <c r="C317" s="1" t="s">
        <v>2700</v>
      </c>
      <c r="D317" s="1" t="s">
        <v>1524</v>
      </c>
      <c r="E317" s="2">
        <v>0.9</v>
      </c>
      <c r="F317" s="7" t="s">
        <v>1814</v>
      </c>
      <c r="G317" s="34" t="s">
        <v>2701</v>
      </c>
    </row>
    <row r="318" spans="1:7" x14ac:dyDescent="0.25">
      <c r="A318" s="26">
        <v>310500010194</v>
      </c>
      <c r="B318" s="20" t="s">
        <v>357</v>
      </c>
      <c r="C318" s="1" t="s">
        <v>2700</v>
      </c>
      <c r="D318" s="1" t="s">
        <v>1524</v>
      </c>
      <c r="E318" s="2">
        <v>0.99</v>
      </c>
      <c r="F318" s="7" t="s">
        <v>1813</v>
      </c>
      <c r="G318" s="34" t="s">
        <v>2701</v>
      </c>
    </row>
    <row r="319" spans="1:7" x14ac:dyDescent="0.25">
      <c r="A319" s="26">
        <v>310500010154</v>
      </c>
      <c r="B319" s="20" t="s">
        <v>354</v>
      </c>
      <c r="C319" s="1" t="s">
        <v>2700</v>
      </c>
      <c r="D319" s="1" t="s">
        <v>1524</v>
      </c>
      <c r="E319" s="2">
        <v>0.99</v>
      </c>
      <c r="F319" s="7" t="s">
        <v>1810</v>
      </c>
      <c r="G319" s="34" t="s">
        <v>2701</v>
      </c>
    </row>
    <row r="320" spans="1:7" x14ac:dyDescent="0.25">
      <c r="A320" s="26">
        <v>310500011499</v>
      </c>
      <c r="B320" s="20" t="s">
        <v>370</v>
      </c>
      <c r="C320" s="1" t="s">
        <v>2700</v>
      </c>
      <c r="D320" s="1" t="s">
        <v>1524</v>
      </c>
      <c r="E320" s="2">
        <v>0.72</v>
      </c>
      <c r="F320" s="7" t="s">
        <v>1822</v>
      </c>
      <c r="G320" s="34" t="s">
        <v>2701</v>
      </c>
    </row>
    <row r="321" spans="1:7" x14ac:dyDescent="0.25">
      <c r="A321" s="26">
        <v>310500010200</v>
      </c>
      <c r="B321" s="20" t="s">
        <v>359</v>
      </c>
      <c r="C321" s="1" t="s">
        <v>2700</v>
      </c>
      <c r="D321" s="1" t="s">
        <v>1524</v>
      </c>
      <c r="E321" s="2">
        <v>0.88</v>
      </c>
      <c r="F321" s="7" t="s">
        <v>1815</v>
      </c>
      <c r="G321" s="34" t="s">
        <v>2701</v>
      </c>
    </row>
    <row r="322" spans="1:7" x14ac:dyDescent="0.25">
      <c r="A322" s="26">
        <v>310500010318</v>
      </c>
      <c r="B322" s="20" t="s">
        <v>362</v>
      </c>
      <c r="C322" s="1" t="s">
        <v>2700</v>
      </c>
      <c r="D322" s="1" t="s">
        <v>1524</v>
      </c>
      <c r="E322" s="2">
        <v>0.87</v>
      </c>
      <c r="F322" s="7" t="s">
        <v>1818</v>
      </c>
      <c r="G322" s="34" t="s">
        <v>2701</v>
      </c>
    </row>
    <row r="323" spans="1:7" x14ac:dyDescent="0.25">
      <c r="A323" s="26">
        <v>310500010046</v>
      </c>
      <c r="B323" s="20" t="s">
        <v>348</v>
      </c>
      <c r="C323" s="1" t="s">
        <v>2700</v>
      </c>
      <c r="D323" s="1" t="s">
        <v>1524</v>
      </c>
      <c r="E323" s="2">
        <v>0.94</v>
      </c>
      <c r="F323" s="7" t="s">
        <v>1804</v>
      </c>
      <c r="G323" s="34" t="s">
        <v>2701</v>
      </c>
    </row>
    <row r="324" spans="1:7" x14ac:dyDescent="0.25">
      <c r="A324" s="26">
        <v>310500010123</v>
      </c>
      <c r="B324" s="20" t="s">
        <v>350</v>
      </c>
      <c r="C324" s="1" t="s">
        <v>2700</v>
      </c>
      <c r="D324" s="1" t="s">
        <v>1524</v>
      </c>
      <c r="E324" s="2">
        <v>0.9</v>
      </c>
      <c r="F324" s="7" t="s">
        <v>1806</v>
      </c>
      <c r="G324" s="34" t="s">
        <v>2701</v>
      </c>
    </row>
    <row r="325" spans="1:7" x14ac:dyDescent="0.25">
      <c r="A325" s="26">
        <v>310500010125</v>
      </c>
      <c r="B325" s="20" t="s">
        <v>351</v>
      </c>
      <c r="C325" s="1" t="s">
        <v>2700</v>
      </c>
      <c r="D325" s="1" t="s">
        <v>1524</v>
      </c>
      <c r="E325" s="2">
        <v>0.76</v>
      </c>
      <c r="F325" s="7" t="s">
        <v>1807</v>
      </c>
      <c r="G325" s="34" t="s">
        <v>2701</v>
      </c>
    </row>
    <row r="326" spans="1:7" x14ac:dyDescent="0.25">
      <c r="A326" s="26">
        <v>310500010129</v>
      </c>
      <c r="B326" s="20" t="s">
        <v>352</v>
      </c>
      <c r="C326" s="1" t="s">
        <v>2700</v>
      </c>
      <c r="D326" s="1" t="s">
        <v>1524</v>
      </c>
      <c r="E326" s="2">
        <v>0.92</v>
      </c>
      <c r="F326" s="7" t="s">
        <v>1808</v>
      </c>
      <c r="G326" s="34" t="s">
        <v>2701</v>
      </c>
    </row>
    <row r="327" spans="1:7" x14ac:dyDescent="0.25">
      <c r="A327" s="26">
        <v>310500010161</v>
      </c>
      <c r="B327" s="20" t="s">
        <v>355</v>
      </c>
      <c r="C327" s="1" t="s">
        <v>2700</v>
      </c>
      <c r="D327" s="1" t="s">
        <v>1524</v>
      </c>
      <c r="E327" s="2">
        <v>0.99</v>
      </c>
      <c r="F327" s="7" t="s">
        <v>1811</v>
      </c>
      <c r="G327" s="34" t="s">
        <v>2701</v>
      </c>
    </row>
    <row r="328" spans="1:7" x14ac:dyDescent="0.25">
      <c r="A328" s="27">
        <v>310500010286</v>
      </c>
      <c r="B328" s="21" t="s">
        <v>360</v>
      </c>
      <c r="C328" s="11" t="s">
        <v>2700</v>
      </c>
      <c r="D328" s="11" t="s">
        <v>1524</v>
      </c>
      <c r="E328" s="12">
        <v>0.8</v>
      </c>
      <c r="F328" s="13" t="s">
        <v>1816</v>
      </c>
      <c r="G328" s="34">
        <v>1</v>
      </c>
    </row>
    <row r="329" spans="1:7" x14ac:dyDescent="0.25">
      <c r="A329" s="27">
        <v>310500011367</v>
      </c>
      <c r="B329" s="21" t="s">
        <v>368</v>
      </c>
      <c r="C329" s="11" t="s">
        <v>2700</v>
      </c>
      <c r="D329" s="11" t="s">
        <v>1524</v>
      </c>
      <c r="E329" s="12">
        <v>0.86</v>
      </c>
      <c r="F329" s="13" t="s">
        <v>1816</v>
      </c>
      <c r="G329" s="34">
        <v>1</v>
      </c>
    </row>
    <row r="330" spans="1:7" x14ac:dyDescent="0.25">
      <c r="A330" s="27">
        <v>310500011369</v>
      </c>
      <c r="B330" s="21" t="s">
        <v>369</v>
      </c>
      <c r="C330" s="11" t="s">
        <v>2700</v>
      </c>
      <c r="D330" s="11" t="s">
        <v>1524</v>
      </c>
      <c r="E330" s="12">
        <v>0.88</v>
      </c>
      <c r="F330" s="13" t="s">
        <v>1816</v>
      </c>
      <c r="G330" s="34">
        <v>1</v>
      </c>
    </row>
    <row r="331" spans="1:7" x14ac:dyDescent="0.25">
      <c r="A331" s="27">
        <v>310500010302</v>
      </c>
      <c r="B331" s="21" t="s">
        <v>361</v>
      </c>
      <c r="C331" s="11" t="s">
        <v>2700</v>
      </c>
      <c r="D331" s="11" t="s">
        <v>1524</v>
      </c>
      <c r="E331" s="12">
        <v>0.89</v>
      </c>
      <c r="F331" s="13" t="s">
        <v>1817</v>
      </c>
      <c r="G331" s="34">
        <v>1</v>
      </c>
    </row>
    <row r="332" spans="1:7" x14ac:dyDescent="0.25">
      <c r="A332" s="27">
        <v>310500011148</v>
      </c>
      <c r="B332" s="21" t="s">
        <v>364</v>
      </c>
      <c r="C332" s="11" t="s">
        <v>2700</v>
      </c>
      <c r="D332" s="11" t="s">
        <v>1524</v>
      </c>
      <c r="E332" s="12">
        <v>0.76</v>
      </c>
      <c r="F332" s="13" t="s">
        <v>1817</v>
      </c>
      <c r="G332" s="34">
        <v>1</v>
      </c>
    </row>
    <row r="333" spans="1:7" x14ac:dyDescent="0.25">
      <c r="A333" s="27">
        <v>310500011304</v>
      </c>
      <c r="B333" s="21" t="s">
        <v>367</v>
      </c>
      <c r="C333" s="11" t="s">
        <v>2700</v>
      </c>
      <c r="D333" s="11" t="s">
        <v>1524</v>
      </c>
      <c r="E333" s="12">
        <v>0.91</v>
      </c>
      <c r="F333" s="13" t="s">
        <v>1817</v>
      </c>
      <c r="G333" s="34">
        <v>1</v>
      </c>
    </row>
    <row r="334" spans="1:7" x14ac:dyDescent="0.25">
      <c r="A334" s="26">
        <v>310500010514</v>
      </c>
      <c r="B334" s="20" t="s">
        <v>363</v>
      </c>
      <c r="C334" s="1" t="s">
        <v>2700</v>
      </c>
      <c r="D334" s="1" t="s">
        <v>1524</v>
      </c>
      <c r="E334" s="2">
        <v>0.91</v>
      </c>
      <c r="F334" s="7" t="s">
        <v>1819</v>
      </c>
      <c r="G334" s="34" t="s">
        <v>2701</v>
      </c>
    </row>
    <row r="335" spans="1:7" x14ac:dyDescent="0.25">
      <c r="A335" s="26">
        <v>310600010178</v>
      </c>
      <c r="B335" s="20" t="s">
        <v>387</v>
      </c>
      <c r="C335" s="1" t="s">
        <v>2700</v>
      </c>
      <c r="D335" s="1" t="s">
        <v>1524</v>
      </c>
      <c r="E335" s="2">
        <v>0.75</v>
      </c>
      <c r="F335" s="7" t="s">
        <v>1839</v>
      </c>
      <c r="G335" s="34" t="s">
        <v>2701</v>
      </c>
    </row>
    <row r="336" spans="1:7" x14ac:dyDescent="0.25">
      <c r="A336" s="27">
        <v>310600010153</v>
      </c>
      <c r="B336" s="21" t="s">
        <v>385</v>
      </c>
      <c r="C336" s="11" t="s">
        <v>2700</v>
      </c>
      <c r="D336" s="11" t="s">
        <v>1524</v>
      </c>
      <c r="E336" s="12">
        <v>0.83</v>
      </c>
      <c r="F336" s="13" t="s">
        <v>1837</v>
      </c>
      <c r="G336" s="34">
        <v>1</v>
      </c>
    </row>
    <row r="337" spans="1:7" x14ac:dyDescent="0.25">
      <c r="A337" s="27">
        <v>310600010368</v>
      </c>
      <c r="B337" s="21" t="s">
        <v>402</v>
      </c>
      <c r="C337" s="11" t="s">
        <v>2700</v>
      </c>
      <c r="D337" s="11" t="s">
        <v>1524</v>
      </c>
      <c r="E337" s="12">
        <v>0.7</v>
      </c>
      <c r="F337" s="13" t="s">
        <v>1837</v>
      </c>
      <c r="G337" s="34">
        <v>1</v>
      </c>
    </row>
    <row r="338" spans="1:7" x14ac:dyDescent="0.25">
      <c r="A338" s="26">
        <v>310600010528</v>
      </c>
      <c r="B338" s="20" t="s">
        <v>403</v>
      </c>
      <c r="C338" s="1" t="s">
        <v>2700</v>
      </c>
      <c r="D338" s="1" t="s">
        <v>1524</v>
      </c>
      <c r="E338" s="2">
        <v>0.96</v>
      </c>
      <c r="F338" s="7" t="s">
        <v>1850</v>
      </c>
      <c r="G338" s="34" t="s">
        <v>2701</v>
      </c>
    </row>
    <row r="339" spans="1:7" x14ac:dyDescent="0.25">
      <c r="A339" s="26">
        <v>310600010132</v>
      </c>
      <c r="B339" s="20" t="s">
        <v>382</v>
      </c>
      <c r="C339" s="1" t="s">
        <v>2700</v>
      </c>
      <c r="D339" s="1" t="s">
        <v>1524</v>
      </c>
      <c r="E339" s="2">
        <v>0.76</v>
      </c>
      <c r="F339" s="7" t="s">
        <v>1834</v>
      </c>
      <c r="G339" s="34" t="s">
        <v>2701</v>
      </c>
    </row>
    <row r="340" spans="1:7" x14ac:dyDescent="0.25">
      <c r="A340" s="26">
        <v>310600010366</v>
      </c>
      <c r="B340" s="20" t="s">
        <v>401</v>
      </c>
      <c r="C340" s="1" t="s">
        <v>2700</v>
      </c>
      <c r="D340" s="1" t="s">
        <v>1524</v>
      </c>
      <c r="E340" s="2">
        <v>0.9</v>
      </c>
      <c r="F340" s="7" t="s">
        <v>1849</v>
      </c>
      <c r="G340" s="34" t="s">
        <v>2701</v>
      </c>
    </row>
    <row r="341" spans="1:7" x14ac:dyDescent="0.25">
      <c r="A341" s="27">
        <v>310600010319</v>
      </c>
      <c r="B341" s="21" t="s">
        <v>395</v>
      </c>
      <c r="C341" s="11" t="s">
        <v>2700</v>
      </c>
      <c r="D341" s="11" t="s">
        <v>1524</v>
      </c>
      <c r="E341" s="12">
        <v>0.93</v>
      </c>
      <c r="F341" s="13" t="s">
        <v>1846</v>
      </c>
      <c r="G341" s="34">
        <v>1</v>
      </c>
    </row>
    <row r="342" spans="1:7" x14ac:dyDescent="0.25">
      <c r="A342" s="27">
        <v>310600010324</v>
      </c>
      <c r="B342" s="21" t="s">
        <v>397</v>
      </c>
      <c r="C342" s="11" t="s">
        <v>2700</v>
      </c>
      <c r="D342" s="11" t="s">
        <v>1524</v>
      </c>
      <c r="E342" s="12">
        <v>0.89</v>
      </c>
      <c r="F342" s="13" t="s">
        <v>1846</v>
      </c>
      <c r="G342" s="34">
        <v>1</v>
      </c>
    </row>
    <row r="343" spans="1:7" x14ac:dyDescent="0.25">
      <c r="A343" s="26">
        <v>310600010189</v>
      </c>
      <c r="B343" s="20" t="s">
        <v>388</v>
      </c>
      <c r="C343" s="1" t="s">
        <v>2700</v>
      </c>
      <c r="D343" s="1" t="s">
        <v>1524</v>
      </c>
      <c r="E343" s="2">
        <v>0.92</v>
      </c>
      <c r="F343" s="7" t="s">
        <v>1840</v>
      </c>
      <c r="G343" s="34" t="s">
        <v>2701</v>
      </c>
    </row>
    <row r="344" spans="1:7" x14ac:dyDescent="0.25">
      <c r="A344" s="26">
        <v>310600010349</v>
      </c>
      <c r="B344" s="20" t="s">
        <v>400</v>
      </c>
      <c r="C344" s="1" t="s">
        <v>2700</v>
      </c>
      <c r="D344" s="1" t="s">
        <v>1524</v>
      </c>
      <c r="E344" s="2">
        <v>0.97</v>
      </c>
      <c r="F344" s="7" t="s">
        <v>1848</v>
      </c>
      <c r="G344" s="34" t="s">
        <v>2701</v>
      </c>
    </row>
    <row r="345" spans="1:7" x14ac:dyDescent="0.25">
      <c r="A345" s="26">
        <v>310600010173</v>
      </c>
      <c r="B345" s="20" t="s">
        <v>386</v>
      </c>
      <c r="C345" s="1" t="s">
        <v>2700</v>
      </c>
      <c r="D345" s="1" t="s">
        <v>1524</v>
      </c>
      <c r="E345" s="2">
        <v>0.89</v>
      </c>
      <c r="F345" s="7" t="s">
        <v>1838</v>
      </c>
      <c r="G345" s="34" t="s">
        <v>2701</v>
      </c>
    </row>
    <row r="346" spans="1:7" x14ac:dyDescent="0.25">
      <c r="A346" s="26">
        <v>310600010005</v>
      </c>
      <c r="B346" s="20" t="s">
        <v>373</v>
      </c>
      <c r="C346" s="1" t="s">
        <v>2700</v>
      </c>
      <c r="D346" s="1" t="s">
        <v>1524</v>
      </c>
      <c r="E346" s="2">
        <v>0.76</v>
      </c>
      <c r="F346" s="7" t="s">
        <v>1825</v>
      </c>
      <c r="G346" s="34" t="s">
        <v>2701</v>
      </c>
    </row>
    <row r="347" spans="1:7" x14ac:dyDescent="0.25">
      <c r="A347" s="26">
        <v>310600010328</v>
      </c>
      <c r="B347" s="20" t="s">
        <v>399</v>
      </c>
      <c r="C347" s="1" t="s">
        <v>2700</v>
      </c>
      <c r="D347" s="1" t="s">
        <v>1524</v>
      </c>
      <c r="E347" s="2">
        <v>0.94</v>
      </c>
      <c r="F347" s="7" t="s">
        <v>1847</v>
      </c>
      <c r="G347" s="34" t="s">
        <v>2701</v>
      </c>
    </row>
    <row r="348" spans="1:7" x14ac:dyDescent="0.25">
      <c r="A348" s="26">
        <v>310600010018</v>
      </c>
      <c r="B348" s="20" t="s">
        <v>375</v>
      </c>
      <c r="C348" s="1" t="s">
        <v>2700</v>
      </c>
      <c r="D348" s="1" t="s">
        <v>1524</v>
      </c>
      <c r="E348" s="2">
        <v>0.77</v>
      </c>
      <c r="F348" s="7" t="s">
        <v>1827</v>
      </c>
      <c r="G348" s="34" t="s">
        <v>2701</v>
      </c>
    </row>
    <row r="349" spans="1:7" x14ac:dyDescent="0.25">
      <c r="A349" s="26">
        <v>310600011540</v>
      </c>
      <c r="B349" s="20" t="s">
        <v>413</v>
      </c>
      <c r="C349" s="1" t="s">
        <v>2700</v>
      </c>
      <c r="D349" s="1" t="s">
        <v>1524</v>
      </c>
      <c r="E349" s="2">
        <v>0.83</v>
      </c>
      <c r="F349" s="7" t="s">
        <v>1853</v>
      </c>
      <c r="G349" s="34" t="s">
        <v>2701</v>
      </c>
    </row>
    <row r="350" spans="1:7" x14ac:dyDescent="0.25">
      <c r="A350" s="26">
        <v>310600010048</v>
      </c>
      <c r="B350" s="20" t="s">
        <v>377</v>
      </c>
      <c r="C350" s="1" t="s">
        <v>2700</v>
      </c>
      <c r="D350" s="1" t="s">
        <v>1524</v>
      </c>
      <c r="E350" s="2">
        <v>0.95</v>
      </c>
      <c r="F350" s="7" t="s">
        <v>1829</v>
      </c>
      <c r="G350" s="34" t="s">
        <v>2701</v>
      </c>
    </row>
    <row r="351" spans="1:7" x14ac:dyDescent="0.25">
      <c r="A351" s="27">
        <v>310600010218</v>
      </c>
      <c r="B351" s="21" t="s">
        <v>392</v>
      </c>
      <c r="C351" s="11" t="s">
        <v>2700</v>
      </c>
      <c r="D351" s="11" t="s">
        <v>1524</v>
      </c>
      <c r="E351" s="12">
        <v>0.95</v>
      </c>
      <c r="F351" s="13" t="s">
        <v>1843</v>
      </c>
      <c r="G351" s="34">
        <v>1</v>
      </c>
    </row>
    <row r="352" spans="1:7" x14ac:dyDescent="0.25">
      <c r="A352" s="27">
        <v>310600010322</v>
      </c>
      <c r="B352" s="21" t="s">
        <v>396</v>
      </c>
      <c r="C352" s="11" t="s">
        <v>2700</v>
      </c>
      <c r="D352" s="11" t="s">
        <v>1524</v>
      </c>
      <c r="E352" s="12">
        <v>0.93</v>
      </c>
      <c r="F352" s="13" t="s">
        <v>1843</v>
      </c>
      <c r="G352" s="34">
        <v>1</v>
      </c>
    </row>
    <row r="353" spans="1:7" x14ac:dyDescent="0.25">
      <c r="A353" s="27">
        <v>310600011293</v>
      </c>
      <c r="B353" s="21" t="s">
        <v>405</v>
      </c>
      <c r="C353" s="11" t="s">
        <v>2700</v>
      </c>
      <c r="D353" s="11" t="s">
        <v>1524</v>
      </c>
      <c r="E353" s="12">
        <v>0.77</v>
      </c>
      <c r="F353" s="13" t="s">
        <v>1843</v>
      </c>
      <c r="G353" s="34">
        <v>1</v>
      </c>
    </row>
    <row r="354" spans="1:7" x14ac:dyDescent="0.25">
      <c r="A354" s="26">
        <v>310600010008</v>
      </c>
      <c r="B354" s="20" t="s">
        <v>374</v>
      </c>
      <c r="C354" s="1" t="s">
        <v>2700</v>
      </c>
      <c r="D354" s="1" t="s">
        <v>1524</v>
      </c>
      <c r="E354" s="2">
        <v>0.97</v>
      </c>
      <c r="F354" s="7" t="s">
        <v>1826</v>
      </c>
      <c r="G354" s="34" t="s">
        <v>2701</v>
      </c>
    </row>
    <row r="355" spans="1:7" x14ac:dyDescent="0.25">
      <c r="A355" s="26">
        <v>310600010028</v>
      </c>
      <c r="B355" s="20" t="s">
        <v>376</v>
      </c>
      <c r="C355" s="1" t="s">
        <v>2700</v>
      </c>
      <c r="D355" s="1" t="s">
        <v>1524</v>
      </c>
      <c r="E355" s="2">
        <v>0.84</v>
      </c>
      <c r="F355" s="7" t="s">
        <v>1828</v>
      </c>
      <c r="G355" s="34" t="s">
        <v>2701</v>
      </c>
    </row>
    <row r="356" spans="1:7" x14ac:dyDescent="0.25">
      <c r="A356" s="26">
        <v>310600010311</v>
      </c>
      <c r="B356" s="20" t="s">
        <v>394</v>
      </c>
      <c r="C356" s="1" t="s">
        <v>2700</v>
      </c>
      <c r="D356" s="1" t="s">
        <v>1524</v>
      </c>
      <c r="E356" s="2">
        <v>0.78</v>
      </c>
      <c r="F356" s="7" t="s">
        <v>1845</v>
      </c>
      <c r="G356" s="34" t="s">
        <v>2701</v>
      </c>
    </row>
    <row r="357" spans="1:7" x14ac:dyDescent="0.25">
      <c r="A357" s="27">
        <v>310600010192</v>
      </c>
      <c r="B357" s="21" t="s">
        <v>389</v>
      </c>
      <c r="C357" s="11" t="s">
        <v>2700</v>
      </c>
      <c r="D357" s="11" t="s">
        <v>1524</v>
      </c>
      <c r="E357" s="12">
        <v>0.93</v>
      </c>
      <c r="F357" s="13" t="s">
        <v>1841</v>
      </c>
      <c r="G357" s="34">
        <v>1</v>
      </c>
    </row>
    <row r="358" spans="1:7" x14ac:dyDescent="0.25">
      <c r="A358" s="27">
        <v>310600010209</v>
      </c>
      <c r="B358" s="21" t="s">
        <v>390</v>
      </c>
      <c r="C358" s="11" t="s">
        <v>2700</v>
      </c>
      <c r="D358" s="11" t="s">
        <v>1524</v>
      </c>
      <c r="E358" s="12">
        <v>0.9</v>
      </c>
      <c r="F358" s="13" t="s">
        <v>1841</v>
      </c>
      <c r="G358" s="34">
        <v>1</v>
      </c>
    </row>
    <row r="359" spans="1:7" x14ac:dyDescent="0.25">
      <c r="A359" s="27">
        <v>310600010325</v>
      </c>
      <c r="B359" s="21" t="s">
        <v>398</v>
      </c>
      <c r="C359" s="11" t="s">
        <v>2700</v>
      </c>
      <c r="D359" s="11" t="s">
        <v>1524</v>
      </c>
      <c r="E359" s="12">
        <v>0.95</v>
      </c>
      <c r="F359" s="13" t="s">
        <v>1841</v>
      </c>
      <c r="G359" s="34">
        <v>1</v>
      </c>
    </row>
    <row r="360" spans="1:7" x14ac:dyDescent="0.25">
      <c r="A360" s="26">
        <v>310600010004</v>
      </c>
      <c r="B360" s="20" t="s">
        <v>372</v>
      </c>
      <c r="C360" s="1" t="s">
        <v>2700</v>
      </c>
      <c r="D360" s="1" t="s">
        <v>1524</v>
      </c>
      <c r="E360" s="2">
        <v>0.72</v>
      </c>
      <c r="F360" s="7" t="s">
        <v>1824</v>
      </c>
      <c r="G360" s="34" t="s">
        <v>2701</v>
      </c>
    </row>
    <row r="361" spans="1:7" x14ac:dyDescent="0.25">
      <c r="A361" s="26">
        <v>310600011552</v>
      </c>
      <c r="B361" s="20" t="s">
        <v>414</v>
      </c>
      <c r="C361" s="1" t="s">
        <v>2700</v>
      </c>
      <c r="D361" s="1" t="s">
        <v>1524</v>
      </c>
      <c r="E361" s="2">
        <v>0.94</v>
      </c>
      <c r="F361" s="7" t="s">
        <v>1854</v>
      </c>
      <c r="G361" s="34" t="s">
        <v>2701</v>
      </c>
    </row>
    <row r="362" spans="1:7" x14ac:dyDescent="0.25">
      <c r="A362" s="26">
        <v>310600010210</v>
      </c>
      <c r="B362" s="20" t="s">
        <v>391</v>
      </c>
      <c r="C362" s="1" t="s">
        <v>2700</v>
      </c>
      <c r="D362" s="1" t="s">
        <v>1524</v>
      </c>
      <c r="E362" s="2">
        <v>0.91</v>
      </c>
      <c r="F362" s="7" t="s">
        <v>1842</v>
      </c>
      <c r="G362" s="34" t="s">
        <v>2701</v>
      </c>
    </row>
    <row r="363" spans="1:7" x14ac:dyDescent="0.25">
      <c r="A363" s="26">
        <v>310600011346</v>
      </c>
      <c r="B363" s="20" t="s">
        <v>406</v>
      </c>
      <c r="C363" s="1" t="s">
        <v>2700</v>
      </c>
      <c r="D363" s="1" t="s">
        <v>1524</v>
      </c>
      <c r="E363" s="2">
        <v>0.93</v>
      </c>
      <c r="F363" s="7" t="s">
        <v>1851</v>
      </c>
      <c r="G363" s="34" t="s">
        <v>2701</v>
      </c>
    </row>
    <row r="364" spans="1:7" x14ac:dyDescent="0.25">
      <c r="A364" s="27">
        <v>310600010143</v>
      </c>
      <c r="B364" s="21" t="s">
        <v>383</v>
      </c>
      <c r="C364" s="11" t="s">
        <v>2700</v>
      </c>
      <c r="D364" s="11" t="s">
        <v>1524</v>
      </c>
      <c r="E364" s="12">
        <v>0.7</v>
      </c>
      <c r="F364" s="13" t="s">
        <v>1835</v>
      </c>
      <c r="G364" s="34">
        <v>1</v>
      </c>
    </row>
    <row r="365" spans="1:7" x14ac:dyDescent="0.25">
      <c r="A365" s="27">
        <v>310600011348</v>
      </c>
      <c r="B365" s="21" t="s">
        <v>407</v>
      </c>
      <c r="C365" s="11" t="s">
        <v>2700</v>
      </c>
      <c r="D365" s="11" t="s">
        <v>1524</v>
      </c>
      <c r="E365" s="12">
        <v>0.72</v>
      </c>
      <c r="F365" s="13" t="s">
        <v>1835</v>
      </c>
      <c r="G365" s="34">
        <v>1</v>
      </c>
    </row>
    <row r="366" spans="1:7" x14ac:dyDescent="0.25">
      <c r="A366" s="26">
        <v>310600010098</v>
      </c>
      <c r="B366" s="20" t="s">
        <v>379</v>
      </c>
      <c r="C366" s="1" t="s">
        <v>2700</v>
      </c>
      <c r="D366" s="1" t="s">
        <v>1524</v>
      </c>
      <c r="E366" s="2">
        <v>0.91</v>
      </c>
      <c r="F366" s="7" t="s">
        <v>1831</v>
      </c>
      <c r="G366" s="34" t="s">
        <v>2701</v>
      </c>
    </row>
    <row r="367" spans="1:7" x14ac:dyDescent="0.25">
      <c r="A367" s="27">
        <v>310600011462</v>
      </c>
      <c r="B367" s="21" t="s">
        <v>409</v>
      </c>
      <c r="C367" s="11" t="s">
        <v>2700</v>
      </c>
      <c r="D367" s="11" t="s">
        <v>1524</v>
      </c>
      <c r="E367" s="12">
        <v>0.98</v>
      </c>
      <c r="F367" s="13" t="s">
        <v>1852</v>
      </c>
      <c r="G367" s="34">
        <v>1</v>
      </c>
    </row>
    <row r="368" spans="1:7" x14ac:dyDescent="0.25">
      <c r="A368" s="27">
        <v>310600011463</v>
      </c>
      <c r="B368" s="21" t="s">
        <v>410</v>
      </c>
      <c r="C368" s="11" t="s">
        <v>2700</v>
      </c>
      <c r="D368" s="11" t="s">
        <v>1524</v>
      </c>
      <c r="E368" s="12">
        <v>0.95</v>
      </c>
      <c r="F368" s="13" t="s">
        <v>1852</v>
      </c>
      <c r="G368" s="34">
        <v>1</v>
      </c>
    </row>
    <row r="369" spans="1:7" x14ac:dyDescent="0.25">
      <c r="A369" s="27">
        <v>310600011467</v>
      </c>
      <c r="B369" s="21" t="s">
        <v>411</v>
      </c>
      <c r="C369" s="11" t="s">
        <v>2700</v>
      </c>
      <c r="D369" s="11" t="s">
        <v>1524</v>
      </c>
      <c r="E369" s="12">
        <v>0.78</v>
      </c>
      <c r="F369" s="13" t="s">
        <v>1852</v>
      </c>
      <c r="G369" s="34">
        <v>1</v>
      </c>
    </row>
    <row r="370" spans="1:7" x14ac:dyDescent="0.25">
      <c r="A370" s="27">
        <v>310600011468</v>
      </c>
      <c r="B370" s="21" t="s">
        <v>412</v>
      </c>
      <c r="C370" s="11" t="s">
        <v>2700</v>
      </c>
      <c r="D370" s="11" t="s">
        <v>1524</v>
      </c>
      <c r="E370" s="12">
        <v>0.97</v>
      </c>
      <c r="F370" s="13" t="s">
        <v>1852</v>
      </c>
      <c r="G370" s="34">
        <v>1</v>
      </c>
    </row>
    <row r="371" spans="1:7" x14ac:dyDescent="0.25">
      <c r="A371" s="26">
        <v>310600010128</v>
      </c>
      <c r="B371" s="20" t="s">
        <v>381</v>
      </c>
      <c r="C371" s="1" t="s">
        <v>2700</v>
      </c>
      <c r="D371" s="1" t="s">
        <v>1524</v>
      </c>
      <c r="E371" s="2">
        <v>0.95</v>
      </c>
      <c r="F371" s="7" t="s">
        <v>1833</v>
      </c>
      <c r="G371" s="34" t="s">
        <v>2701</v>
      </c>
    </row>
    <row r="372" spans="1:7" x14ac:dyDescent="0.25">
      <c r="A372" s="26">
        <v>310600010115</v>
      </c>
      <c r="B372" s="20" t="s">
        <v>380</v>
      </c>
      <c r="C372" s="1" t="s">
        <v>2700</v>
      </c>
      <c r="D372" s="1" t="s">
        <v>1524</v>
      </c>
      <c r="E372" s="2">
        <v>0.99</v>
      </c>
      <c r="F372" s="7" t="s">
        <v>1832</v>
      </c>
      <c r="G372" s="34" t="s">
        <v>2701</v>
      </c>
    </row>
    <row r="373" spans="1:7" x14ac:dyDescent="0.25">
      <c r="A373" s="27">
        <v>310600010052</v>
      </c>
      <c r="B373" s="21" t="s">
        <v>378</v>
      </c>
      <c r="C373" s="11" t="s">
        <v>2700</v>
      </c>
      <c r="D373" s="11" t="s">
        <v>1524</v>
      </c>
      <c r="E373" s="12">
        <v>0.86</v>
      </c>
      <c r="F373" s="13" t="s">
        <v>1830</v>
      </c>
      <c r="G373" s="34">
        <v>1</v>
      </c>
    </row>
    <row r="374" spans="1:7" x14ac:dyDescent="0.25">
      <c r="A374" s="27">
        <v>310600011211</v>
      </c>
      <c r="B374" s="21" t="s">
        <v>404</v>
      </c>
      <c r="C374" s="11" t="s">
        <v>2700</v>
      </c>
      <c r="D374" s="11" t="s">
        <v>1524</v>
      </c>
      <c r="E374" s="12">
        <v>0.93</v>
      </c>
      <c r="F374" s="13" t="s">
        <v>1830</v>
      </c>
      <c r="G374" s="34">
        <v>1</v>
      </c>
    </row>
    <row r="375" spans="1:7" x14ac:dyDescent="0.25">
      <c r="A375" s="27">
        <v>310600011423</v>
      </c>
      <c r="B375" s="21" t="s">
        <v>408</v>
      </c>
      <c r="C375" s="11" t="s">
        <v>2700</v>
      </c>
      <c r="D375" s="11" t="s">
        <v>1524</v>
      </c>
      <c r="E375" s="12">
        <v>0.91</v>
      </c>
      <c r="F375" s="13" t="s">
        <v>1830</v>
      </c>
      <c r="G375" s="34">
        <v>1</v>
      </c>
    </row>
    <row r="376" spans="1:7" x14ac:dyDescent="0.25">
      <c r="A376" s="26">
        <v>310600010223</v>
      </c>
      <c r="B376" s="20" t="s">
        <v>393</v>
      </c>
      <c r="C376" s="1" t="s">
        <v>2700</v>
      </c>
      <c r="D376" s="1" t="s">
        <v>1524</v>
      </c>
      <c r="E376" s="2">
        <v>0.79</v>
      </c>
      <c r="F376" s="7" t="s">
        <v>1844</v>
      </c>
      <c r="G376" s="34" t="s">
        <v>2701</v>
      </c>
    </row>
    <row r="377" spans="1:7" x14ac:dyDescent="0.25">
      <c r="A377" s="26">
        <v>310600010152</v>
      </c>
      <c r="B377" s="20" t="s">
        <v>384</v>
      </c>
      <c r="C377" s="1" t="s">
        <v>2700</v>
      </c>
      <c r="D377" s="1" t="s">
        <v>1524</v>
      </c>
      <c r="E377" s="2">
        <v>0.91</v>
      </c>
      <c r="F377" s="7" t="s">
        <v>1836</v>
      </c>
      <c r="G377" s="34" t="s">
        <v>2701</v>
      </c>
    </row>
    <row r="378" spans="1:7" x14ac:dyDescent="0.25">
      <c r="A378" s="26">
        <v>320700011321</v>
      </c>
      <c r="B378" s="20" t="s">
        <v>440</v>
      </c>
      <c r="C378" s="1" t="s">
        <v>2700</v>
      </c>
      <c r="D378" s="1" t="s">
        <v>1523</v>
      </c>
      <c r="E378" s="2">
        <v>0.76</v>
      </c>
      <c r="F378" s="7" t="s">
        <v>1875</v>
      </c>
      <c r="G378" s="34" t="s">
        <v>2701</v>
      </c>
    </row>
    <row r="379" spans="1:7" x14ac:dyDescent="0.25">
      <c r="A379" s="26">
        <v>321000100051</v>
      </c>
      <c r="B379" s="20" t="s">
        <v>422</v>
      </c>
      <c r="C379" s="1" t="s">
        <v>2700</v>
      </c>
      <c r="D379" s="1" t="s">
        <v>1523</v>
      </c>
      <c r="E379" s="2">
        <v>0.98</v>
      </c>
      <c r="F379" s="7" t="s">
        <v>2697</v>
      </c>
      <c r="G379" s="34" t="s">
        <v>2701</v>
      </c>
    </row>
    <row r="380" spans="1:7" x14ac:dyDescent="0.25">
      <c r="A380" s="27">
        <v>320700010031</v>
      </c>
      <c r="B380" s="21" t="s">
        <v>421</v>
      </c>
      <c r="C380" s="11" t="s">
        <v>2700</v>
      </c>
      <c r="D380" s="11" t="s">
        <v>1523</v>
      </c>
      <c r="E380" s="12">
        <v>0.93</v>
      </c>
      <c r="F380" s="13" t="s">
        <v>1861</v>
      </c>
      <c r="G380" s="34">
        <v>1</v>
      </c>
    </row>
    <row r="381" spans="1:7" x14ac:dyDescent="0.25">
      <c r="A381" s="27">
        <v>320700010151</v>
      </c>
      <c r="B381" s="21" t="s">
        <v>425</v>
      </c>
      <c r="C381" s="11" t="s">
        <v>2700</v>
      </c>
      <c r="D381" s="11" t="s">
        <v>1523</v>
      </c>
      <c r="E381" s="12">
        <v>0.97</v>
      </c>
      <c r="F381" s="13" t="s">
        <v>1861</v>
      </c>
      <c r="G381" s="34">
        <v>1</v>
      </c>
    </row>
    <row r="382" spans="1:7" x14ac:dyDescent="0.25">
      <c r="A382" s="26">
        <v>320700010154</v>
      </c>
      <c r="B382" s="20" t="s">
        <v>426</v>
      </c>
      <c r="C382" s="1" t="s">
        <v>2700</v>
      </c>
      <c r="D382" s="1" t="s">
        <v>1523</v>
      </c>
      <c r="E382" s="2">
        <v>0.98</v>
      </c>
      <c r="F382" s="7" t="s">
        <v>1864</v>
      </c>
      <c r="G382" s="34" t="s">
        <v>2701</v>
      </c>
    </row>
    <row r="383" spans="1:7" x14ac:dyDescent="0.25">
      <c r="A383" s="27">
        <v>320700011381</v>
      </c>
      <c r="B383" s="21" t="s">
        <v>443</v>
      </c>
      <c r="C383" s="11" t="s">
        <v>2700</v>
      </c>
      <c r="D383" s="11" t="s">
        <v>1523</v>
      </c>
      <c r="E383" s="12">
        <v>0.83</v>
      </c>
      <c r="F383" s="13" t="s">
        <v>1876</v>
      </c>
      <c r="G383" s="34">
        <v>1</v>
      </c>
    </row>
    <row r="384" spans="1:7" x14ac:dyDescent="0.25">
      <c r="A384" s="27">
        <v>320700011522</v>
      </c>
      <c r="B384" s="21" t="s">
        <v>448</v>
      </c>
      <c r="C384" s="11" t="s">
        <v>2700</v>
      </c>
      <c r="D384" s="11" t="s">
        <v>1523</v>
      </c>
      <c r="E384" s="12">
        <v>0.92</v>
      </c>
      <c r="F384" s="13" t="s">
        <v>1876</v>
      </c>
      <c r="G384" s="34">
        <v>1</v>
      </c>
    </row>
    <row r="385" spans="1:7" x14ac:dyDescent="0.25">
      <c r="A385" s="27">
        <v>320700011600</v>
      </c>
      <c r="B385" s="21" t="s">
        <v>453</v>
      </c>
      <c r="C385" s="11" t="s">
        <v>2700</v>
      </c>
      <c r="D385" s="11" t="s">
        <v>1523</v>
      </c>
      <c r="E385" s="12">
        <v>0.91</v>
      </c>
      <c r="F385" s="13" t="s">
        <v>1876</v>
      </c>
      <c r="G385" s="34">
        <v>1</v>
      </c>
    </row>
    <row r="386" spans="1:7" x14ac:dyDescent="0.25">
      <c r="A386" s="26">
        <v>320700010001</v>
      </c>
      <c r="B386" s="20" t="s">
        <v>415</v>
      </c>
      <c r="C386" s="1" t="s">
        <v>2700</v>
      </c>
      <c r="D386" s="1" t="s">
        <v>1523</v>
      </c>
      <c r="E386" s="2">
        <v>0.99</v>
      </c>
      <c r="F386" s="7" t="s">
        <v>1855</v>
      </c>
      <c r="G386" s="34" t="s">
        <v>2701</v>
      </c>
    </row>
    <row r="387" spans="1:7" x14ac:dyDescent="0.25">
      <c r="A387" s="27">
        <v>320700011551</v>
      </c>
      <c r="B387" s="21" t="s">
        <v>452</v>
      </c>
      <c r="C387" s="11" t="s">
        <v>2700</v>
      </c>
      <c r="D387" s="11" t="s">
        <v>1523</v>
      </c>
      <c r="E387" s="12">
        <v>0.93</v>
      </c>
      <c r="F387" s="13" t="s">
        <v>1709</v>
      </c>
      <c r="G387" s="34">
        <v>1</v>
      </c>
    </row>
    <row r="388" spans="1:7" x14ac:dyDescent="0.25">
      <c r="A388" s="27">
        <v>320700010224</v>
      </c>
      <c r="B388" s="21" t="s">
        <v>431</v>
      </c>
      <c r="C388" s="11" t="s">
        <v>2700</v>
      </c>
      <c r="D388" s="11" t="s">
        <v>1523</v>
      </c>
      <c r="E388" s="12">
        <v>0.98</v>
      </c>
      <c r="F388" s="7" t="s">
        <v>1870</v>
      </c>
      <c r="G388" s="34">
        <v>1</v>
      </c>
    </row>
    <row r="389" spans="1:7" x14ac:dyDescent="0.25">
      <c r="A389" s="27">
        <v>320700010343</v>
      </c>
      <c r="B389" s="21" t="s">
        <v>435</v>
      </c>
      <c r="C389" s="11" t="s">
        <v>2700</v>
      </c>
      <c r="D389" s="11" t="s">
        <v>1523</v>
      </c>
      <c r="E389" s="12">
        <v>0.95</v>
      </c>
      <c r="F389" s="7" t="s">
        <v>1870</v>
      </c>
      <c r="G389" s="34">
        <v>1</v>
      </c>
    </row>
    <row r="390" spans="1:7" x14ac:dyDescent="0.25">
      <c r="A390" s="27">
        <v>320700011334</v>
      </c>
      <c r="B390" s="21" t="s">
        <v>441</v>
      </c>
      <c r="C390" s="11" t="s">
        <v>2700</v>
      </c>
      <c r="D390" s="11" t="s">
        <v>1523</v>
      </c>
      <c r="E390" s="12">
        <v>0.97</v>
      </c>
      <c r="F390" s="7" t="s">
        <v>1870</v>
      </c>
      <c r="G390" s="34">
        <v>1</v>
      </c>
    </row>
    <row r="391" spans="1:7" x14ac:dyDescent="0.25">
      <c r="A391" s="27">
        <v>320700011427</v>
      </c>
      <c r="B391" s="21" t="s">
        <v>444</v>
      </c>
      <c r="C391" s="11" t="s">
        <v>2700</v>
      </c>
      <c r="D391" s="11" t="s">
        <v>1523</v>
      </c>
      <c r="E391" s="12">
        <v>0.95</v>
      </c>
      <c r="F391" s="7" t="s">
        <v>1877</v>
      </c>
      <c r="G391" s="34">
        <v>1</v>
      </c>
    </row>
    <row r="392" spans="1:7" x14ac:dyDescent="0.25">
      <c r="A392" s="27">
        <v>320700011670</v>
      </c>
      <c r="B392" s="21" t="s">
        <v>454</v>
      </c>
      <c r="C392" s="11" t="s">
        <v>2700</v>
      </c>
      <c r="D392" s="11" t="s">
        <v>1523</v>
      </c>
      <c r="E392" s="12">
        <v>0.88</v>
      </c>
      <c r="F392" s="7" t="s">
        <v>1877</v>
      </c>
      <c r="G392" s="34">
        <v>1</v>
      </c>
    </row>
    <row r="393" spans="1:7" x14ac:dyDescent="0.25">
      <c r="A393" s="27">
        <v>320700010223</v>
      </c>
      <c r="B393" s="21" t="s">
        <v>430</v>
      </c>
      <c r="C393" s="11" t="s">
        <v>2700</v>
      </c>
      <c r="D393" s="11" t="s">
        <v>1523</v>
      </c>
      <c r="E393" s="12">
        <v>0.97</v>
      </c>
      <c r="F393" s="7" t="s">
        <v>1869</v>
      </c>
      <c r="G393" s="34">
        <v>1</v>
      </c>
    </row>
    <row r="394" spans="1:7" x14ac:dyDescent="0.25">
      <c r="A394" s="27">
        <v>320700011221</v>
      </c>
      <c r="B394" s="21" t="s">
        <v>438</v>
      </c>
      <c r="C394" s="11" t="s">
        <v>2700</v>
      </c>
      <c r="D394" s="11" t="s">
        <v>1523</v>
      </c>
      <c r="E394" s="12">
        <v>0.96</v>
      </c>
      <c r="F394" s="7" t="s">
        <v>1869</v>
      </c>
      <c r="G394" s="34">
        <v>1</v>
      </c>
    </row>
    <row r="395" spans="1:7" x14ac:dyDescent="0.25">
      <c r="A395" s="26">
        <v>320700010049</v>
      </c>
      <c r="B395" s="20" t="s">
        <v>423</v>
      </c>
      <c r="C395" s="1" t="s">
        <v>2700</v>
      </c>
      <c r="D395" s="1" t="s">
        <v>1523</v>
      </c>
      <c r="E395" s="2">
        <v>0.99</v>
      </c>
      <c r="F395" s="7" t="s">
        <v>1862</v>
      </c>
      <c r="G395" s="34" t="s">
        <v>2701</v>
      </c>
    </row>
    <row r="396" spans="1:7" x14ac:dyDescent="0.25">
      <c r="A396" s="26">
        <v>320700011259</v>
      </c>
      <c r="B396" s="20" t="s">
        <v>439</v>
      </c>
      <c r="C396" s="1" t="s">
        <v>2700</v>
      </c>
      <c r="D396" s="1" t="s">
        <v>1523</v>
      </c>
      <c r="E396" s="2">
        <v>0.76</v>
      </c>
      <c r="F396" s="7" t="s">
        <v>1874</v>
      </c>
      <c r="G396" s="34" t="s">
        <v>2701</v>
      </c>
    </row>
    <row r="397" spans="1:7" x14ac:dyDescent="0.25">
      <c r="A397" s="27">
        <v>320700010179</v>
      </c>
      <c r="B397" s="21" t="s">
        <v>429</v>
      </c>
      <c r="C397" s="11" t="s">
        <v>2700</v>
      </c>
      <c r="D397" s="11" t="s">
        <v>1523</v>
      </c>
      <c r="E397" s="12">
        <v>0.96</v>
      </c>
      <c r="F397" s="13" t="s">
        <v>1868</v>
      </c>
      <c r="G397" s="34">
        <v>1</v>
      </c>
    </row>
    <row r="398" spans="1:7" x14ac:dyDescent="0.25">
      <c r="A398" s="27">
        <v>320700010369</v>
      </c>
      <c r="B398" s="21" t="s">
        <v>437</v>
      </c>
      <c r="C398" s="11" t="s">
        <v>2700</v>
      </c>
      <c r="D398" s="11" t="s">
        <v>1523</v>
      </c>
      <c r="E398" s="12">
        <v>0.98</v>
      </c>
      <c r="F398" s="13" t="s">
        <v>1868</v>
      </c>
      <c r="G398" s="34">
        <v>1</v>
      </c>
    </row>
    <row r="399" spans="1:7" x14ac:dyDescent="0.25">
      <c r="A399" s="26">
        <v>320700010018</v>
      </c>
      <c r="B399" s="20" t="s">
        <v>417</v>
      </c>
      <c r="C399" s="1" t="s">
        <v>2700</v>
      </c>
      <c r="D399" s="1" t="s">
        <v>1523</v>
      </c>
      <c r="E399" s="2">
        <v>0.98</v>
      </c>
      <c r="F399" s="7" t="s">
        <v>1857</v>
      </c>
      <c r="G399" s="34" t="s">
        <v>2701</v>
      </c>
    </row>
    <row r="400" spans="1:7" x14ac:dyDescent="0.25">
      <c r="A400" s="26">
        <v>320700010030</v>
      </c>
      <c r="B400" s="20" t="s">
        <v>420</v>
      </c>
      <c r="C400" s="1" t="s">
        <v>2700</v>
      </c>
      <c r="D400" s="1" t="s">
        <v>1523</v>
      </c>
      <c r="E400" s="2">
        <v>0.91</v>
      </c>
      <c r="F400" s="7" t="s">
        <v>1860</v>
      </c>
      <c r="G400" s="34" t="s">
        <v>2701</v>
      </c>
    </row>
    <row r="401" spans="1:7" x14ac:dyDescent="0.25">
      <c r="A401" s="26">
        <v>320700010277</v>
      </c>
      <c r="B401" s="20" t="s">
        <v>432</v>
      </c>
      <c r="C401" s="1" t="s">
        <v>2700</v>
      </c>
      <c r="D401" s="1" t="s">
        <v>1523</v>
      </c>
      <c r="E401" s="2">
        <v>0.97</v>
      </c>
      <c r="F401" s="7" t="s">
        <v>1871</v>
      </c>
      <c r="G401" s="34" t="s">
        <v>2701</v>
      </c>
    </row>
    <row r="402" spans="1:7" x14ac:dyDescent="0.25">
      <c r="A402" s="26">
        <v>320700010005</v>
      </c>
      <c r="B402" s="20" t="s">
        <v>416</v>
      </c>
      <c r="C402" s="1" t="s">
        <v>2700</v>
      </c>
      <c r="D402" s="1" t="s">
        <v>1523</v>
      </c>
      <c r="E402" s="2">
        <v>0.96</v>
      </c>
      <c r="F402" s="7" t="s">
        <v>1856</v>
      </c>
      <c r="G402" s="34" t="s">
        <v>2701</v>
      </c>
    </row>
    <row r="403" spans="1:7" x14ac:dyDescent="0.25">
      <c r="A403" s="26">
        <v>320700011500</v>
      </c>
      <c r="B403" s="20" t="s">
        <v>447</v>
      </c>
      <c r="C403" s="1" t="s">
        <v>2700</v>
      </c>
      <c r="D403" s="1" t="s">
        <v>1523</v>
      </c>
      <c r="E403" s="2">
        <v>0.81</v>
      </c>
      <c r="F403" s="7" t="s">
        <v>1867</v>
      </c>
      <c r="G403" s="34" t="s">
        <v>2701</v>
      </c>
    </row>
    <row r="404" spans="1:7" x14ac:dyDescent="0.25">
      <c r="A404" s="26">
        <v>320700010161</v>
      </c>
      <c r="B404" s="20" t="s">
        <v>428</v>
      </c>
      <c r="C404" s="1" t="s">
        <v>2700</v>
      </c>
      <c r="D404" s="1" t="s">
        <v>1523</v>
      </c>
      <c r="E404" s="2">
        <v>0.95</v>
      </c>
      <c r="F404" s="7" t="s">
        <v>1866</v>
      </c>
      <c r="G404" s="34" t="s">
        <v>2701</v>
      </c>
    </row>
    <row r="405" spans="1:7" x14ac:dyDescent="0.25">
      <c r="A405" s="26">
        <v>320700010065</v>
      </c>
      <c r="B405" s="20" t="s">
        <v>424</v>
      </c>
      <c r="C405" s="1" t="s">
        <v>2700</v>
      </c>
      <c r="D405" s="1" t="s">
        <v>1523</v>
      </c>
      <c r="E405" s="2">
        <v>0.99</v>
      </c>
      <c r="F405" s="7" t="s">
        <v>1863</v>
      </c>
      <c r="G405" s="34" t="s">
        <v>2701</v>
      </c>
    </row>
    <row r="406" spans="1:7" x14ac:dyDescent="0.25">
      <c r="A406" s="27">
        <v>320700011473</v>
      </c>
      <c r="B406" s="21" t="s">
        <v>445</v>
      </c>
      <c r="C406" s="11" t="s">
        <v>2700</v>
      </c>
      <c r="D406" s="11" t="s">
        <v>1523</v>
      </c>
      <c r="E406" s="12">
        <v>0.95</v>
      </c>
      <c r="F406" s="13" t="s">
        <v>1878</v>
      </c>
      <c r="G406" s="34">
        <v>1</v>
      </c>
    </row>
    <row r="407" spans="1:7" x14ac:dyDescent="0.25">
      <c r="A407" s="27">
        <v>320700011495</v>
      </c>
      <c r="B407" s="21" t="s">
        <v>446</v>
      </c>
      <c r="C407" s="11" t="s">
        <v>2700</v>
      </c>
      <c r="D407" s="11" t="s">
        <v>1523</v>
      </c>
      <c r="E407" s="12">
        <v>0.91</v>
      </c>
      <c r="F407" s="13" t="s">
        <v>1878</v>
      </c>
      <c r="G407" s="34">
        <v>1</v>
      </c>
    </row>
    <row r="408" spans="1:7" x14ac:dyDescent="0.25">
      <c r="A408" s="27">
        <v>320700011527</v>
      </c>
      <c r="B408" s="21" t="s">
        <v>449</v>
      </c>
      <c r="C408" s="11" t="s">
        <v>2700</v>
      </c>
      <c r="D408" s="11" t="s">
        <v>1523</v>
      </c>
      <c r="E408" s="12">
        <v>0.92</v>
      </c>
      <c r="F408" s="13" t="s">
        <v>1879</v>
      </c>
      <c r="G408" s="34">
        <v>1</v>
      </c>
    </row>
    <row r="409" spans="1:7" x14ac:dyDescent="0.25">
      <c r="A409" s="27">
        <v>320700011547</v>
      </c>
      <c r="B409" s="21" t="s">
        <v>450</v>
      </c>
      <c r="C409" s="11" t="s">
        <v>2700</v>
      </c>
      <c r="D409" s="11" t="s">
        <v>1523</v>
      </c>
      <c r="E409" s="12">
        <v>0.82</v>
      </c>
      <c r="F409" s="13" t="s">
        <v>1879</v>
      </c>
      <c r="G409" s="34">
        <v>1</v>
      </c>
    </row>
    <row r="410" spans="1:7" x14ac:dyDescent="0.25">
      <c r="A410" s="27">
        <v>320700011548</v>
      </c>
      <c r="B410" s="21" t="s">
        <v>451</v>
      </c>
      <c r="C410" s="11" t="s">
        <v>2700</v>
      </c>
      <c r="D410" s="11" t="s">
        <v>1523</v>
      </c>
      <c r="E410" s="12">
        <v>0.89</v>
      </c>
      <c r="F410" s="13" t="s">
        <v>1879</v>
      </c>
      <c r="G410" s="34">
        <v>1</v>
      </c>
    </row>
    <row r="411" spans="1:7" x14ac:dyDescent="0.25">
      <c r="A411" s="26">
        <v>320700010359</v>
      </c>
      <c r="B411" s="20" t="s">
        <v>436</v>
      </c>
      <c r="C411" s="1" t="s">
        <v>2700</v>
      </c>
      <c r="D411" s="1" t="s">
        <v>1523</v>
      </c>
      <c r="E411" s="2">
        <v>0.96</v>
      </c>
      <c r="F411" s="7" t="s">
        <v>1873</v>
      </c>
      <c r="G411" s="34" t="s">
        <v>2701</v>
      </c>
    </row>
    <row r="412" spans="1:7" x14ac:dyDescent="0.25">
      <c r="A412" s="26">
        <v>320700010157</v>
      </c>
      <c r="B412" s="20" t="s">
        <v>427</v>
      </c>
      <c r="C412" s="1" t="s">
        <v>2700</v>
      </c>
      <c r="D412" s="1" t="s">
        <v>1523</v>
      </c>
      <c r="E412" s="2">
        <v>0.96</v>
      </c>
      <c r="F412" s="7" t="s">
        <v>1865</v>
      </c>
      <c r="G412" s="34" t="s">
        <v>2701</v>
      </c>
    </row>
    <row r="413" spans="1:7" x14ac:dyDescent="0.25">
      <c r="A413" s="26">
        <v>320700010029</v>
      </c>
      <c r="B413" s="20" t="s">
        <v>419</v>
      </c>
      <c r="C413" s="1" t="s">
        <v>2700</v>
      </c>
      <c r="D413" s="1" t="s">
        <v>1523</v>
      </c>
      <c r="E413" s="2">
        <v>0.9</v>
      </c>
      <c r="F413" s="7" t="s">
        <v>1859</v>
      </c>
      <c r="G413" s="34" t="s">
        <v>2701</v>
      </c>
    </row>
    <row r="414" spans="1:7" x14ac:dyDescent="0.25">
      <c r="A414" s="27">
        <v>320700010296</v>
      </c>
      <c r="B414" s="21" t="s">
        <v>433</v>
      </c>
      <c r="C414" s="11" t="s">
        <v>2700</v>
      </c>
      <c r="D414" s="11" t="s">
        <v>1523</v>
      </c>
      <c r="E414" s="12">
        <v>0.86</v>
      </c>
      <c r="F414" s="13" t="s">
        <v>1872</v>
      </c>
      <c r="G414" s="34">
        <v>1</v>
      </c>
    </row>
    <row r="415" spans="1:7" x14ac:dyDescent="0.25">
      <c r="A415" s="27">
        <v>320700010298</v>
      </c>
      <c r="B415" s="21" t="s">
        <v>434</v>
      </c>
      <c r="C415" s="11" t="s">
        <v>2700</v>
      </c>
      <c r="D415" s="11" t="s">
        <v>1523</v>
      </c>
      <c r="E415" s="12">
        <v>0.8</v>
      </c>
      <c r="F415" s="13" t="s">
        <v>1872</v>
      </c>
      <c r="G415" s="34">
        <v>1</v>
      </c>
    </row>
    <row r="416" spans="1:7" x14ac:dyDescent="0.25">
      <c r="A416" s="27">
        <v>320700011379</v>
      </c>
      <c r="B416" s="21" t="s">
        <v>442</v>
      </c>
      <c r="C416" s="11" t="s">
        <v>2700</v>
      </c>
      <c r="D416" s="11" t="s">
        <v>1523</v>
      </c>
      <c r="E416" s="12">
        <v>0.72</v>
      </c>
      <c r="F416" s="13" t="s">
        <v>1872</v>
      </c>
      <c r="G416" s="34">
        <v>1</v>
      </c>
    </row>
    <row r="417" spans="1:7" x14ac:dyDescent="0.25">
      <c r="A417" s="26">
        <v>320700010025</v>
      </c>
      <c r="B417" s="20" t="s">
        <v>418</v>
      </c>
      <c r="C417" s="1" t="s">
        <v>2700</v>
      </c>
      <c r="D417" s="1" t="s">
        <v>1523</v>
      </c>
      <c r="E417" s="2">
        <v>0.98</v>
      </c>
      <c r="F417" s="7" t="s">
        <v>1858</v>
      </c>
      <c r="G417" s="34" t="s">
        <v>2701</v>
      </c>
    </row>
    <row r="418" spans="1:7" x14ac:dyDescent="0.25">
      <c r="A418" s="26">
        <v>320800010152</v>
      </c>
      <c r="B418" s="20" t="s">
        <v>471</v>
      </c>
      <c r="C418" s="1" t="s">
        <v>2700</v>
      </c>
      <c r="D418" s="1" t="s">
        <v>1523</v>
      </c>
      <c r="E418" s="2">
        <v>0.82</v>
      </c>
      <c r="F418" s="7" t="s">
        <v>1896</v>
      </c>
      <c r="G418" s="34" t="s">
        <v>2701</v>
      </c>
    </row>
    <row r="419" spans="1:7" x14ac:dyDescent="0.25">
      <c r="A419" s="27">
        <v>320800010123</v>
      </c>
      <c r="B419" s="21" t="s">
        <v>464</v>
      </c>
      <c r="C419" s="11" t="s">
        <v>2700</v>
      </c>
      <c r="D419" s="11" t="s">
        <v>1523</v>
      </c>
      <c r="E419" s="12">
        <v>0.8</v>
      </c>
      <c r="F419" s="13" t="s">
        <v>1889</v>
      </c>
      <c r="G419" s="34">
        <v>1</v>
      </c>
    </row>
    <row r="420" spans="1:7" x14ac:dyDescent="0.25">
      <c r="A420" s="27">
        <v>320800010337</v>
      </c>
      <c r="B420" s="21" t="s">
        <v>477</v>
      </c>
      <c r="C420" s="11" t="s">
        <v>2700</v>
      </c>
      <c r="D420" s="11" t="s">
        <v>1523</v>
      </c>
      <c r="E420" s="12">
        <v>0.71</v>
      </c>
      <c r="F420" s="13" t="s">
        <v>1889</v>
      </c>
      <c r="G420" s="34">
        <v>1</v>
      </c>
    </row>
    <row r="421" spans="1:7" x14ac:dyDescent="0.25">
      <c r="A421" s="26">
        <v>320800010119</v>
      </c>
      <c r="B421" s="20" t="s">
        <v>463</v>
      </c>
      <c r="C421" s="1" t="s">
        <v>2700</v>
      </c>
      <c r="D421" s="1" t="s">
        <v>1523</v>
      </c>
      <c r="E421" s="2">
        <v>0.71</v>
      </c>
      <c r="F421" s="7" t="s">
        <v>1888</v>
      </c>
      <c r="G421" s="34" t="s">
        <v>2701</v>
      </c>
    </row>
    <row r="422" spans="1:7" x14ac:dyDescent="0.25">
      <c r="A422" s="26">
        <v>320800010562</v>
      </c>
      <c r="B422" s="20" t="s">
        <v>484</v>
      </c>
      <c r="C422" s="1" t="s">
        <v>2700</v>
      </c>
      <c r="D422" s="1" t="s">
        <v>1523</v>
      </c>
      <c r="E422" s="2">
        <v>0.9</v>
      </c>
      <c r="F422" s="7" t="s">
        <v>1904</v>
      </c>
      <c r="G422" s="34" t="s">
        <v>2701</v>
      </c>
    </row>
    <row r="423" spans="1:7" x14ac:dyDescent="0.25">
      <c r="A423" s="26">
        <v>320800010125</v>
      </c>
      <c r="B423" s="20" t="s">
        <v>465</v>
      </c>
      <c r="C423" s="1" t="s">
        <v>2700</v>
      </c>
      <c r="D423" s="1" t="s">
        <v>1523</v>
      </c>
      <c r="E423" s="2">
        <v>0.96</v>
      </c>
      <c r="F423" s="7" t="s">
        <v>1890</v>
      </c>
      <c r="G423" s="34" t="s">
        <v>2701</v>
      </c>
    </row>
    <row r="424" spans="1:7" x14ac:dyDescent="0.25">
      <c r="A424" s="26">
        <v>320800010048</v>
      </c>
      <c r="B424" s="20" t="s">
        <v>455</v>
      </c>
      <c r="C424" s="1" t="s">
        <v>2700</v>
      </c>
      <c r="D424" s="1" t="s">
        <v>1523</v>
      </c>
      <c r="E424" s="2">
        <v>0.85</v>
      </c>
      <c r="F424" s="7" t="s">
        <v>1880</v>
      </c>
      <c r="G424" s="34" t="s">
        <v>2701</v>
      </c>
    </row>
    <row r="425" spans="1:7" x14ac:dyDescent="0.25">
      <c r="A425" s="27">
        <v>320800011519</v>
      </c>
      <c r="B425" s="21" t="s">
        <v>494</v>
      </c>
      <c r="C425" s="11" t="s">
        <v>2700</v>
      </c>
      <c r="D425" s="11" t="s">
        <v>1523</v>
      </c>
      <c r="E425" s="12">
        <v>0.91</v>
      </c>
      <c r="F425" s="13" t="s">
        <v>1910</v>
      </c>
      <c r="G425" s="34">
        <v>1</v>
      </c>
    </row>
    <row r="426" spans="1:7" x14ac:dyDescent="0.25">
      <c r="A426" s="27">
        <v>320800011537</v>
      </c>
      <c r="B426" s="21" t="s">
        <v>496</v>
      </c>
      <c r="C426" s="11" t="s">
        <v>2700</v>
      </c>
      <c r="D426" s="11" t="s">
        <v>1523</v>
      </c>
      <c r="E426" s="12">
        <v>0.87</v>
      </c>
      <c r="F426" s="13" t="s">
        <v>1910</v>
      </c>
      <c r="G426" s="34">
        <v>1</v>
      </c>
    </row>
    <row r="427" spans="1:7" x14ac:dyDescent="0.25">
      <c r="A427" s="26">
        <v>320800010107</v>
      </c>
      <c r="B427" s="20" t="s">
        <v>462</v>
      </c>
      <c r="C427" s="1" t="s">
        <v>2700</v>
      </c>
      <c r="D427" s="1" t="s">
        <v>1523</v>
      </c>
      <c r="E427" s="2">
        <v>0.99</v>
      </c>
      <c r="F427" s="7" t="s">
        <v>1887</v>
      </c>
      <c r="G427" s="34" t="s">
        <v>2701</v>
      </c>
    </row>
    <row r="428" spans="1:7" x14ac:dyDescent="0.25">
      <c r="A428" s="27">
        <v>320800011305</v>
      </c>
      <c r="B428" s="21" t="s">
        <v>487</v>
      </c>
      <c r="C428" s="11" t="s">
        <v>2700</v>
      </c>
      <c r="D428" s="11" t="s">
        <v>1523</v>
      </c>
      <c r="E428" s="12">
        <v>0.76</v>
      </c>
      <c r="F428" s="13" t="s">
        <v>1907</v>
      </c>
      <c r="G428" s="34">
        <v>1</v>
      </c>
    </row>
    <row r="429" spans="1:7" x14ac:dyDescent="0.25">
      <c r="A429" s="27">
        <v>320800011452</v>
      </c>
      <c r="B429" s="21" t="s">
        <v>493</v>
      </c>
      <c r="C429" s="11" t="s">
        <v>2700</v>
      </c>
      <c r="D429" s="11" t="s">
        <v>1523</v>
      </c>
      <c r="E429" s="12">
        <v>0.73</v>
      </c>
      <c r="F429" s="13" t="s">
        <v>1907</v>
      </c>
      <c r="G429" s="34">
        <v>1</v>
      </c>
    </row>
    <row r="430" spans="1:7" x14ac:dyDescent="0.25">
      <c r="A430" s="26">
        <v>320800010138</v>
      </c>
      <c r="B430" s="20" t="s">
        <v>468</v>
      </c>
      <c r="C430" s="1" t="s">
        <v>2700</v>
      </c>
      <c r="D430" s="1" t="s">
        <v>1523</v>
      </c>
      <c r="E430" s="2">
        <v>0.9</v>
      </c>
      <c r="F430" s="7" t="s">
        <v>1893</v>
      </c>
      <c r="G430" s="34" t="s">
        <v>2701</v>
      </c>
    </row>
    <row r="431" spans="1:7" x14ac:dyDescent="0.25">
      <c r="A431" s="27">
        <v>320800010304</v>
      </c>
      <c r="B431" s="21" t="s">
        <v>475</v>
      </c>
      <c r="C431" s="11" t="s">
        <v>2700</v>
      </c>
      <c r="D431" s="11" t="s">
        <v>1523</v>
      </c>
      <c r="E431" s="12">
        <v>0.71</v>
      </c>
      <c r="F431" s="7" t="s">
        <v>1707</v>
      </c>
      <c r="G431" s="34">
        <v>1</v>
      </c>
    </row>
    <row r="432" spans="1:7" x14ac:dyDescent="0.25">
      <c r="A432" s="26">
        <v>320800010072</v>
      </c>
      <c r="B432" s="20" t="s">
        <v>459</v>
      </c>
      <c r="C432" s="1" t="s">
        <v>2700</v>
      </c>
      <c r="D432" s="1" t="s">
        <v>1523</v>
      </c>
      <c r="E432" s="2">
        <v>0.86</v>
      </c>
      <c r="F432" s="7" t="s">
        <v>1884</v>
      </c>
      <c r="G432" s="34" t="s">
        <v>2701</v>
      </c>
    </row>
    <row r="433" spans="1:7" x14ac:dyDescent="0.25">
      <c r="A433" s="27">
        <v>320800011348</v>
      </c>
      <c r="B433" s="21" t="s">
        <v>489</v>
      </c>
      <c r="C433" s="11" t="s">
        <v>2700</v>
      </c>
      <c r="D433" s="11" t="s">
        <v>1523</v>
      </c>
      <c r="E433" s="12">
        <v>0.79</v>
      </c>
      <c r="F433" s="13" t="s">
        <v>1908</v>
      </c>
      <c r="G433" s="34">
        <v>1</v>
      </c>
    </row>
    <row r="434" spans="1:7" x14ac:dyDescent="0.25">
      <c r="A434" s="27">
        <v>320800011349</v>
      </c>
      <c r="B434" s="21" t="s">
        <v>490</v>
      </c>
      <c r="C434" s="11" t="s">
        <v>2700</v>
      </c>
      <c r="D434" s="11" t="s">
        <v>1523</v>
      </c>
      <c r="E434" s="12">
        <v>0.71</v>
      </c>
      <c r="F434" s="13" t="s">
        <v>1908</v>
      </c>
      <c r="G434" s="34">
        <v>1</v>
      </c>
    </row>
    <row r="435" spans="1:7" x14ac:dyDescent="0.25">
      <c r="A435" s="27">
        <v>320800011405</v>
      </c>
      <c r="B435" s="21" t="s">
        <v>492</v>
      </c>
      <c r="C435" s="11" t="s">
        <v>2700</v>
      </c>
      <c r="D435" s="11" t="s">
        <v>1523</v>
      </c>
      <c r="E435" s="12">
        <v>0.74</v>
      </c>
      <c r="F435" s="13" t="s">
        <v>1908</v>
      </c>
      <c r="G435" s="34">
        <v>1</v>
      </c>
    </row>
    <row r="436" spans="1:7" x14ac:dyDescent="0.25">
      <c r="A436" s="26">
        <v>320800010071</v>
      </c>
      <c r="B436" s="20" t="s">
        <v>458</v>
      </c>
      <c r="C436" s="1" t="s">
        <v>2700</v>
      </c>
      <c r="D436" s="1" t="s">
        <v>1523</v>
      </c>
      <c r="E436" s="2">
        <v>0.74</v>
      </c>
      <c r="F436" s="7" t="s">
        <v>1883</v>
      </c>
      <c r="G436" s="34" t="s">
        <v>2701</v>
      </c>
    </row>
    <row r="437" spans="1:7" x14ac:dyDescent="0.25">
      <c r="A437" s="27">
        <v>320800010375</v>
      </c>
      <c r="B437" s="21" t="s">
        <v>479</v>
      </c>
      <c r="C437" s="11" t="s">
        <v>2700</v>
      </c>
      <c r="D437" s="11" t="s">
        <v>1523</v>
      </c>
      <c r="E437" s="12">
        <v>0.98</v>
      </c>
      <c r="F437" s="13" t="s">
        <v>1902</v>
      </c>
      <c r="G437" s="34">
        <v>1</v>
      </c>
    </row>
    <row r="438" spans="1:7" x14ac:dyDescent="0.25">
      <c r="A438" s="27">
        <v>320800011367</v>
      </c>
      <c r="B438" s="21" t="s">
        <v>491</v>
      </c>
      <c r="C438" s="11" t="s">
        <v>2700</v>
      </c>
      <c r="D438" s="11" t="s">
        <v>1523</v>
      </c>
      <c r="E438" s="12">
        <v>0.81</v>
      </c>
      <c r="F438" s="13" t="s">
        <v>1902</v>
      </c>
      <c r="G438" s="34">
        <v>1</v>
      </c>
    </row>
    <row r="439" spans="1:7" x14ac:dyDescent="0.25">
      <c r="A439" s="26">
        <v>320800011282</v>
      </c>
      <c r="B439" s="20" t="s">
        <v>486</v>
      </c>
      <c r="C439" s="1" t="s">
        <v>2700</v>
      </c>
      <c r="D439" s="1" t="s">
        <v>1523</v>
      </c>
      <c r="E439" s="2">
        <v>0.92</v>
      </c>
      <c r="F439" s="7" t="s">
        <v>1906</v>
      </c>
      <c r="G439" s="34" t="s">
        <v>2701</v>
      </c>
    </row>
    <row r="440" spans="1:7" x14ac:dyDescent="0.25">
      <c r="A440" s="26">
        <v>320800010069</v>
      </c>
      <c r="B440" s="20" t="s">
        <v>457</v>
      </c>
      <c r="C440" s="1" t="s">
        <v>2700</v>
      </c>
      <c r="D440" s="1" t="s">
        <v>1523</v>
      </c>
      <c r="E440" s="2">
        <v>0.91</v>
      </c>
      <c r="F440" s="7" t="s">
        <v>1882</v>
      </c>
      <c r="G440" s="34" t="s">
        <v>2701</v>
      </c>
    </row>
    <row r="441" spans="1:7" x14ac:dyDescent="0.25">
      <c r="A441" s="26">
        <v>320800010182</v>
      </c>
      <c r="B441" s="20" t="s">
        <v>472</v>
      </c>
      <c r="C441" s="1" t="s">
        <v>2700</v>
      </c>
      <c r="D441" s="1" t="s">
        <v>1523</v>
      </c>
      <c r="E441" s="2">
        <v>0.84</v>
      </c>
      <c r="F441" s="7" t="s">
        <v>1897</v>
      </c>
      <c r="G441" s="34" t="s">
        <v>2701</v>
      </c>
    </row>
    <row r="442" spans="1:7" x14ac:dyDescent="0.25">
      <c r="A442" s="27">
        <v>320800010371</v>
      </c>
      <c r="B442" s="21" t="s">
        <v>478</v>
      </c>
      <c r="C442" s="11" t="s">
        <v>2700</v>
      </c>
      <c r="D442" s="11" t="s">
        <v>1523</v>
      </c>
      <c r="E442" s="12">
        <v>0.79</v>
      </c>
      <c r="F442" s="13" t="s">
        <v>1901</v>
      </c>
      <c r="G442" s="34">
        <v>1</v>
      </c>
    </row>
    <row r="443" spans="1:7" x14ac:dyDescent="0.25">
      <c r="A443" s="27">
        <v>320800010392</v>
      </c>
      <c r="B443" s="21" t="s">
        <v>480</v>
      </c>
      <c r="C443" s="11" t="s">
        <v>2700</v>
      </c>
      <c r="D443" s="11" t="s">
        <v>1523</v>
      </c>
      <c r="E443" s="12">
        <v>0.78</v>
      </c>
      <c r="F443" s="13" t="s">
        <v>1901</v>
      </c>
      <c r="G443" s="34">
        <v>1</v>
      </c>
    </row>
    <row r="444" spans="1:7" x14ac:dyDescent="0.25">
      <c r="A444" s="27">
        <v>320800010467</v>
      </c>
      <c r="B444" s="21" t="s">
        <v>483</v>
      </c>
      <c r="C444" s="11" t="s">
        <v>2700</v>
      </c>
      <c r="D444" s="11" t="s">
        <v>1523</v>
      </c>
      <c r="E444" s="12">
        <v>0.85</v>
      </c>
      <c r="F444" s="13" t="s">
        <v>1901</v>
      </c>
      <c r="G444" s="34">
        <v>1</v>
      </c>
    </row>
    <row r="445" spans="1:7" x14ac:dyDescent="0.25">
      <c r="A445" s="26">
        <v>320800010062</v>
      </c>
      <c r="B445" s="20" t="s">
        <v>456</v>
      </c>
      <c r="C445" s="1" t="s">
        <v>2700</v>
      </c>
      <c r="D445" s="1" t="s">
        <v>1523</v>
      </c>
      <c r="E445" s="2">
        <v>0.99</v>
      </c>
      <c r="F445" s="7" t="s">
        <v>1881</v>
      </c>
      <c r="G445" s="34" t="s">
        <v>2701</v>
      </c>
    </row>
    <row r="446" spans="1:7" x14ac:dyDescent="0.25">
      <c r="A446" s="26">
        <v>320800010302</v>
      </c>
      <c r="B446" s="20" t="s">
        <v>474</v>
      </c>
      <c r="C446" s="1" t="s">
        <v>2700</v>
      </c>
      <c r="D446" s="1" t="s">
        <v>1523</v>
      </c>
      <c r="E446" s="2">
        <v>0.96</v>
      </c>
      <c r="F446" s="7" t="s">
        <v>1899</v>
      </c>
      <c r="G446" s="34" t="s">
        <v>2701</v>
      </c>
    </row>
    <row r="447" spans="1:7" x14ac:dyDescent="0.25">
      <c r="A447" s="26">
        <v>320800010424</v>
      </c>
      <c r="B447" s="20" t="s">
        <v>481</v>
      </c>
      <c r="C447" s="1" t="s">
        <v>2700</v>
      </c>
      <c r="D447" s="1" t="s">
        <v>1523</v>
      </c>
      <c r="E447" s="2">
        <v>0.89</v>
      </c>
      <c r="F447" s="7" t="s">
        <v>1903</v>
      </c>
      <c r="G447" s="34" t="s">
        <v>2701</v>
      </c>
    </row>
    <row r="448" spans="1:7" x14ac:dyDescent="0.25">
      <c r="A448" s="26">
        <v>320800010130</v>
      </c>
      <c r="B448" s="20" t="s">
        <v>466</v>
      </c>
      <c r="C448" s="1" t="s">
        <v>2700</v>
      </c>
      <c r="D448" s="1" t="s">
        <v>1523</v>
      </c>
      <c r="E448" s="2">
        <v>0.74</v>
      </c>
      <c r="F448" s="7" t="s">
        <v>1891</v>
      </c>
      <c r="G448" s="34" t="s">
        <v>2701</v>
      </c>
    </row>
    <row r="449" spans="1:7" x14ac:dyDescent="0.25">
      <c r="A449" s="26">
        <v>320800010100</v>
      </c>
      <c r="B449" s="20" t="s">
        <v>461</v>
      </c>
      <c r="C449" s="1" t="s">
        <v>2700</v>
      </c>
      <c r="D449" s="1" t="s">
        <v>1523</v>
      </c>
      <c r="E449" s="2">
        <v>0.73</v>
      </c>
      <c r="F449" s="7" t="s">
        <v>1886</v>
      </c>
      <c r="G449" s="34" t="s">
        <v>2701</v>
      </c>
    </row>
    <row r="450" spans="1:7" x14ac:dyDescent="0.25">
      <c r="A450" s="27">
        <v>320800010131</v>
      </c>
      <c r="B450" s="21" t="s">
        <v>467</v>
      </c>
      <c r="C450" s="11" t="s">
        <v>2700</v>
      </c>
      <c r="D450" s="11" t="s">
        <v>1523</v>
      </c>
      <c r="E450" s="12">
        <v>0.75</v>
      </c>
      <c r="F450" s="13" t="s">
        <v>1892</v>
      </c>
      <c r="G450" s="34">
        <v>1</v>
      </c>
    </row>
    <row r="451" spans="1:7" x14ac:dyDescent="0.25">
      <c r="A451" s="27">
        <v>320800010448</v>
      </c>
      <c r="B451" s="21" t="s">
        <v>482</v>
      </c>
      <c r="C451" s="11" t="s">
        <v>2700</v>
      </c>
      <c r="D451" s="11" t="s">
        <v>1523</v>
      </c>
      <c r="E451" s="12">
        <v>0.73</v>
      </c>
      <c r="F451" s="13" t="s">
        <v>1892</v>
      </c>
      <c r="G451" s="34">
        <v>1</v>
      </c>
    </row>
    <row r="452" spans="1:7" x14ac:dyDescent="0.25">
      <c r="A452" s="26">
        <v>320800010333</v>
      </c>
      <c r="B452" s="20" t="s">
        <v>476</v>
      </c>
      <c r="C452" s="1" t="s">
        <v>2700</v>
      </c>
      <c r="D452" s="1" t="s">
        <v>1523</v>
      </c>
      <c r="E452" s="2">
        <v>0.87</v>
      </c>
      <c r="F452" s="7" t="s">
        <v>1900</v>
      </c>
      <c r="G452" s="34" t="s">
        <v>2701</v>
      </c>
    </row>
    <row r="453" spans="1:7" x14ac:dyDescent="0.25">
      <c r="A453" s="26">
        <v>320800010301</v>
      </c>
      <c r="B453" s="20" t="s">
        <v>473</v>
      </c>
      <c r="C453" s="1" t="s">
        <v>2700</v>
      </c>
      <c r="D453" s="1" t="s">
        <v>1523</v>
      </c>
      <c r="E453" s="2">
        <v>0.8</v>
      </c>
      <c r="F453" s="7" t="s">
        <v>1898</v>
      </c>
      <c r="G453" s="34" t="s">
        <v>2701</v>
      </c>
    </row>
    <row r="454" spans="1:7" x14ac:dyDescent="0.25">
      <c r="A454" s="26">
        <v>320800011559</v>
      </c>
      <c r="B454" s="20" t="s">
        <v>497</v>
      </c>
      <c r="C454" s="1" t="s">
        <v>2700</v>
      </c>
      <c r="D454" s="1" t="s">
        <v>1523</v>
      </c>
      <c r="E454" s="2">
        <v>0.87</v>
      </c>
      <c r="F454" s="7" t="s">
        <v>1911</v>
      </c>
      <c r="G454" s="34" t="s">
        <v>2701</v>
      </c>
    </row>
    <row r="455" spans="1:7" x14ac:dyDescent="0.25">
      <c r="A455" s="26">
        <v>320800010140</v>
      </c>
      <c r="B455" s="20" t="s">
        <v>469</v>
      </c>
      <c r="C455" s="1" t="s">
        <v>2700</v>
      </c>
      <c r="D455" s="1" t="s">
        <v>1523</v>
      </c>
      <c r="E455" s="2">
        <v>0.93</v>
      </c>
      <c r="F455" s="7" t="s">
        <v>1894</v>
      </c>
      <c r="G455" s="34" t="s">
        <v>2701</v>
      </c>
    </row>
    <row r="456" spans="1:7" x14ac:dyDescent="0.25">
      <c r="A456" s="26">
        <v>320800011269</v>
      </c>
      <c r="B456" s="20" t="s">
        <v>485</v>
      </c>
      <c r="C456" s="1" t="s">
        <v>2700</v>
      </c>
      <c r="D456" s="1" t="s">
        <v>1523</v>
      </c>
      <c r="E456" s="2">
        <v>0.78</v>
      </c>
      <c r="F456" s="7" t="s">
        <v>1905</v>
      </c>
      <c r="G456" s="34" t="s">
        <v>2701</v>
      </c>
    </row>
    <row r="457" spans="1:7" x14ac:dyDescent="0.25">
      <c r="A457" s="27">
        <v>320800011332</v>
      </c>
      <c r="B457" s="21" t="s">
        <v>488</v>
      </c>
      <c r="C457" s="11" t="s">
        <v>2700</v>
      </c>
      <c r="D457" s="11" t="s">
        <v>1523</v>
      </c>
      <c r="E457" s="12">
        <v>0.9</v>
      </c>
      <c r="F457" s="13" t="s">
        <v>1909</v>
      </c>
      <c r="G457" s="34">
        <v>1</v>
      </c>
    </row>
    <row r="458" spans="1:7" x14ac:dyDescent="0.25">
      <c r="A458" s="27">
        <v>320800011530</v>
      </c>
      <c r="B458" s="21" t="s">
        <v>495</v>
      </c>
      <c r="C458" s="11" t="s">
        <v>2700</v>
      </c>
      <c r="D458" s="11" t="s">
        <v>1523</v>
      </c>
      <c r="E458" s="12">
        <v>0.88</v>
      </c>
      <c r="F458" s="13" t="s">
        <v>1909</v>
      </c>
      <c r="G458" s="34">
        <v>1</v>
      </c>
    </row>
    <row r="459" spans="1:7" x14ac:dyDescent="0.25">
      <c r="A459" s="26">
        <v>320800010146</v>
      </c>
      <c r="B459" s="20" t="s">
        <v>470</v>
      </c>
      <c r="C459" s="1" t="s">
        <v>2700</v>
      </c>
      <c r="D459" s="1" t="s">
        <v>1523</v>
      </c>
      <c r="E459" s="2">
        <v>0.97</v>
      </c>
      <c r="F459" s="7" t="s">
        <v>1895</v>
      </c>
      <c r="G459" s="34" t="s">
        <v>2701</v>
      </c>
    </row>
    <row r="460" spans="1:7" x14ac:dyDescent="0.25">
      <c r="A460" s="26">
        <v>320800010075</v>
      </c>
      <c r="B460" s="20" t="s">
        <v>460</v>
      </c>
      <c r="C460" s="1" t="s">
        <v>2700</v>
      </c>
      <c r="D460" s="1" t="s">
        <v>1523</v>
      </c>
      <c r="E460" s="2">
        <v>0.8</v>
      </c>
      <c r="F460" s="7" t="s">
        <v>1885</v>
      </c>
      <c r="G460" s="34" t="s">
        <v>2701</v>
      </c>
    </row>
    <row r="461" spans="1:7" x14ac:dyDescent="0.25">
      <c r="A461" s="27">
        <v>320900010325</v>
      </c>
      <c r="B461" s="21" t="s">
        <v>533</v>
      </c>
      <c r="C461" s="11" t="s">
        <v>2700</v>
      </c>
      <c r="D461" s="11" t="s">
        <v>1523</v>
      </c>
      <c r="E461" s="12">
        <v>0.75</v>
      </c>
      <c r="F461" s="13" t="s">
        <v>1931</v>
      </c>
      <c r="G461" s="34">
        <v>1</v>
      </c>
    </row>
    <row r="462" spans="1:7" x14ac:dyDescent="0.25">
      <c r="A462" s="27">
        <v>320900010328</v>
      </c>
      <c r="B462" s="21" t="s">
        <v>535</v>
      </c>
      <c r="C462" s="11" t="s">
        <v>2700</v>
      </c>
      <c r="D462" s="11" t="s">
        <v>1523</v>
      </c>
      <c r="E462" s="12">
        <v>0.83</v>
      </c>
      <c r="F462" s="13" t="s">
        <v>1931</v>
      </c>
      <c r="G462" s="34">
        <v>1</v>
      </c>
    </row>
    <row r="463" spans="1:7" x14ac:dyDescent="0.25">
      <c r="A463" s="26">
        <v>320900010073</v>
      </c>
      <c r="B463" s="20" t="s">
        <v>509</v>
      </c>
      <c r="C463" s="1" t="s">
        <v>2700</v>
      </c>
      <c r="D463" s="1" t="s">
        <v>1523</v>
      </c>
      <c r="E463" s="2">
        <v>0.91</v>
      </c>
      <c r="F463" s="7" t="s">
        <v>1923</v>
      </c>
      <c r="G463" s="34" t="s">
        <v>2701</v>
      </c>
    </row>
    <row r="464" spans="1:7" x14ac:dyDescent="0.25">
      <c r="A464" s="27">
        <v>320900011404</v>
      </c>
      <c r="B464" s="21" t="s">
        <v>558</v>
      </c>
      <c r="C464" s="11" t="s">
        <v>2700</v>
      </c>
      <c r="D464" s="11" t="s">
        <v>1523</v>
      </c>
      <c r="E464" s="12">
        <v>0.87</v>
      </c>
      <c r="F464" s="13" t="s">
        <v>1951</v>
      </c>
      <c r="G464" s="34">
        <v>1</v>
      </c>
    </row>
    <row r="465" spans="1:7" x14ac:dyDescent="0.25">
      <c r="A465" s="27">
        <v>320900011543</v>
      </c>
      <c r="B465" s="21" t="s">
        <v>563</v>
      </c>
      <c r="C465" s="11" t="s">
        <v>2700</v>
      </c>
      <c r="D465" s="11" t="s">
        <v>1523</v>
      </c>
      <c r="E465" s="12">
        <v>0.94</v>
      </c>
      <c r="F465" s="13" t="s">
        <v>1951</v>
      </c>
      <c r="G465" s="34">
        <v>1</v>
      </c>
    </row>
    <row r="466" spans="1:7" x14ac:dyDescent="0.25">
      <c r="A466" s="27">
        <v>320900011297</v>
      </c>
      <c r="B466" s="21" t="s">
        <v>552</v>
      </c>
      <c r="C466" s="11" t="s">
        <v>2700</v>
      </c>
      <c r="D466" s="11" t="s">
        <v>1523</v>
      </c>
      <c r="E466" s="12">
        <v>0.94</v>
      </c>
      <c r="F466" s="13" t="s">
        <v>1950</v>
      </c>
      <c r="G466" s="34">
        <v>1</v>
      </c>
    </row>
    <row r="467" spans="1:7" x14ac:dyDescent="0.25">
      <c r="A467" s="27">
        <v>320900011403</v>
      </c>
      <c r="B467" s="21" t="s">
        <v>557</v>
      </c>
      <c r="C467" s="11" t="s">
        <v>2700</v>
      </c>
      <c r="D467" s="11" t="s">
        <v>1523</v>
      </c>
      <c r="E467" s="12">
        <v>0.91</v>
      </c>
      <c r="F467" s="13" t="s">
        <v>1950</v>
      </c>
      <c r="G467" s="34">
        <v>1</v>
      </c>
    </row>
    <row r="468" spans="1:7" x14ac:dyDescent="0.25">
      <c r="A468" s="27">
        <v>320900010443</v>
      </c>
      <c r="B468" s="21" t="s">
        <v>538</v>
      </c>
      <c r="C468" s="11" t="s">
        <v>2700</v>
      </c>
      <c r="D468" s="11" t="s">
        <v>1523</v>
      </c>
      <c r="E468" s="12">
        <v>0.9</v>
      </c>
      <c r="F468" s="13" t="s">
        <v>1944</v>
      </c>
      <c r="G468" s="34">
        <v>1</v>
      </c>
    </row>
    <row r="469" spans="1:7" x14ac:dyDescent="0.25">
      <c r="A469" s="27">
        <v>320900010457</v>
      </c>
      <c r="B469" s="21" t="s">
        <v>541</v>
      </c>
      <c r="C469" s="11" t="s">
        <v>2700</v>
      </c>
      <c r="D469" s="11" t="s">
        <v>1523</v>
      </c>
      <c r="E469" s="12">
        <v>0.94</v>
      </c>
      <c r="F469" s="13" t="s">
        <v>1944</v>
      </c>
      <c r="G469" s="34">
        <v>1</v>
      </c>
    </row>
    <row r="470" spans="1:7" x14ac:dyDescent="0.25">
      <c r="A470" s="26">
        <v>320900010114</v>
      </c>
      <c r="B470" s="20" t="s">
        <v>513</v>
      </c>
      <c r="C470" s="1" t="s">
        <v>2700</v>
      </c>
      <c r="D470" s="1" t="s">
        <v>1523</v>
      </c>
      <c r="E470" s="2">
        <v>0.99</v>
      </c>
      <c r="F470" s="7" t="s">
        <v>1927</v>
      </c>
      <c r="G470" s="34" t="s">
        <v>2701</v>
      </c>
    </row>
    <row r="471" spans="1:7" x14ac:dyDescent="0.25">
      <c r="A471" s="26">
        <v>320900010218</v>
      </c>
      <c r="B471" s="20" t="s">
        <v>523</v>
      </c>
      <c r="C471" s="1" t="s">
        <v>2700</v>
      </c>
      <c r="D471" s="1" t="s">
        <v>1523</v>
      </c>
      <c r="E471" s="2">
        <v>0.77</v>
      </c>
      <c r="F471" s="7" t="s">
        <v>1937</v>
      </c>
      <c r="G471" s="34" t="s">
        <v>2701</v>
      </c>
    </row>
    <row r="472" spans="1:7" x14ac:dyDescent="0.25">
      <c r="A472" s="26">
        <v>320900010132</v>
      </c>
      <c r="B472" s="20" t="s">
        <v>517</v>
      </c>
      <c r="C472" s="1" t="s">
        <v>2700</v>
      </c>
      <c r="D472" s="1" t="s">
        <v>1523</v>
      </c>
      <c r="E472" s="2">
        <v>0.83</v>
      </c>
      <c r="F472" s="7" t="s">
        <v>1930</v>
      </c>
      <c r="G472" s="34" t="s">
        <v>2701</v>
      </c>
    </row>
    <row r="473" spans="1:7" x14ac:dyDescent="0.25">
      <c r="A473" s="26">
        <v>320900010011</v>
      </c>
      <c r="B473" s="20" t="s">
        <v>499</v>
      </c>
      <c r="C473" s="1" t="s">
        <v>2700</v>
      </c>
      <c r="D473" s="1" t="s">
        <v>1523</v>
      </c>
      <c r="E473" s="2">
        <v>0.92</v>
      </c>
      <c r="F473" s="7" t="s">
        <v>1913</v>
      </c>
      <c r="G473" s="34" t="s">
        <v>2701</v>
      </c>
    </row>
    <row r="474" spans="1:7" x14ac:dyDescent="0.25">
      <c r="A474" s="26">
        <v>320900010063</v>
      </c>
      <c r="B474" s="20" t="s">
        <v>507</v>
      </c>
      <c r="C474" s="1" t="s">
        <v>2700</v>
      </c>
      <c r="D474" s="1" t="s">
        <v>1523</v>
      </c>
      <c r="E474" s="2">
        <v>0.95</v>
      </c>
      <c r="F474" s="7" t="s">
        <v>1921</v>
      </c>
      <c r="G474" s="34" t="s">
        <v>2701</v>
      </c>
    </row>
    <row r="475" spans="1:7" x14ac:dyDescent="0.25">
      <c r="A475" s="26">
        <v>320900010088</v>
      </c>
      <c r="B475" s="20" t="s">
        <v>510</v>
      </c>
      <c r="C475" s="1" t="s">
        <v>2700</v>
      </c>
      <c r="D475" s="1" t="s">
        <v>1523</v>
      </c>
      <c r="E475" s="2">
        <v>0.79</v>
      </c>
      <c r="F475" s="7" t="s">
        <v>1924</v>
      </c>
      <c r="G475" s="34" t="s">
        <v>2701</v>
      </c>
    </row>
    <row r="476" spans="1:7" x14ac:dyDescent="0.25">
      <c r="A476" s="27">
        <v>320900011250</v>
      </c>
      <c r="B476" s="21" t="s">
        <v>547</v>
      </c>
      <c r="C476" s="11" t="s">
        <v>2700</v>
      </c>
      <c r="D476" s="11" t="s">
        <v>1523</v>
      </c>
      <c r="E476" s="12">
        <v>0.83</v>
      </c>
      <c r="F476" s="13" t="s">
        <v>1949</v>
      </c>
      <c r="G476" s="34">
        <v>1</v>
      </c>
    </row>
    <row r="477" spans="1:7" x14ac:dyDescent="0.25">
      <c r="A477" s="27">
        <v>320900011260</v>
      </c>
      <c r="B477" s="21" t="s">
        <v>549</v>
      </c>
      <c r="C477" s="11" t="s">
        <v>2700</v>
      </c>
      <c r="D477" s="11" t="s">
        <v>1523</v>
      </c>
      <c r="E477" s="12">
        <v>0.87</v>
      </c>
      <c r="F477" s="13" t="s">
        <v>1949</v>
      </c>
      <c r="G477" s="34">
        <v>1</v>
      </c>
    </row>
    <row r="478" spans="1:7" x14ac:dyDescent="0.25">
      <c r="A478" s="27">
        <v>320900010294</v>
      </c>
      <c r="B478" s="21" t="s">
        <v>528</v>
      </c>
      <c r="C478" s="11" t="s">
        <v>2700</v>
      </c>
      <c r="D478" s="11" t="s">
        <v>1523</v>
      </c>
      <c r="E478" s="12">
        <v>0.96</v>
      </c>
      <c r="F478" s="13" t="s">
        <v>1940</v>
      </c>
      <c r="G478" s="34">
        <v>1</v>
      </c>
    </row>
    <row r="479" spans="1:7" x14ac:dyDescent="0.25">
      <c r="A479" s="27">
        <v>320900010311</v>
      </c>
      <c r="B479" s="21" t="s">
        <v>530</v>
      </c>
      <c r="C479" s="11" t="s">
        <v>2700</v>
      </c>
      <c r="D479" s="11" t="s">
        <v>1523</v>
      </c>
      <c r="E479" s="12">
        <v>0.96</v>
      </c>
      <c r="F479" s="13" t="s">
        <v>1940</v>
      </c>
      <c r="G479" s="34">
        <v>1</v>
      </c>
    </row>
    <row r="480" spans="1:7" x14ac:dyDescent="0.25">
      <c r="A480" s="26">
        <v>320900010199</v>
      </c>
      <c r="B480" s="20" t="s">
        <v>520</v>
      </c>
      <c r="C480" s="1" t="s">
        <v>2700</v>
      </c>
      <c r="D480" s="1" t="s">
        <v>1523</v>
      </c>
      <c r="E480" s="2">
        <v>0.96</v>
      </c>
      <c r="F480" s="7" t="s">
        <v>1934</v>
      </c>
      <c r="G480" s="34" t="s">
        <v>2701</v>
      </c>
    </row>
    <row r="481" spans="1:7" x14ac:dyDescent="0.25">
      <c r="A481" s="27">
        <v>320900010327</v>
      </c>
      <c r="B481" s="21" t="s">
        <v>534</v>
      </c>
      <c r="C481" s="11" t="s">
        <v>2700</v>
      </c>
      <c r="D481" s="11" t="s">
        <v>1523</v>
      </c>
      <c r="E481" s="12">
        <v>0.88</v>
      </c>
      <c r="F481" s="7" t="s">
        <v>1942</v>
      </c>
      <c r="G481" s="34">
        <v>1</v>
      </c>
    </row>
    <row r="482" spans="1:7" x14ac:dyDescent="0.25">
      <c r="A482" s="27">
        <v>320900010555</v>
      </c>
      <c r="B482" s="21" t="s">
        <v>542</v>
      </c>
      <c r="C482" s="11" t="s">
        <v>2700</v>
      </c>
      <c r="D482" s="11" t="s">
        <v>1523</v>
      </c>
      <c r="E482" s="12">
        <v>0.95</v>
      </c>
      <c r="F482" s="7" t="s">
        <v>1942</v>
      </c>
      <c r="G482" s="34">
        <v>1</v>
      </c>
    </row>
    <row r="483" spans="1:7" x14ac:dyDescent="0.25">
      <c r="A483" s="26">
        <v>320900010042</v>
      </c>
      <c r="B483" s="20" t="s">
        <v>503</v>
      </c>
      <c r="C483" s="1" t="s">
        <v>2700</v>
      </c>
      <c r="D483" s="1" t="s">
        <v>1523</v>
      </c>
      <c r="E483" s="2">
        <v>0.99</v>
      </c>
      <c r="F483" s="7" t="s">
        <v>1917</v>
      </c>
      <c r="G483" s="34" t="s">
        <v>2701</v>
      </c>
    </row>
    <row r="484" spans="1:7" x14ac:dyDescent="0.25">
      <c r="A484" s="27">
        <v>320900011241</v>
      </c>
      <c r="B484" s="21" t="s">
        <v>546</v>
      </c>
      <c r="C484" s="11" t="s">
        <v>2700</v>
      </c>
      <c r="D484" s="11" t="s">
        <v>1523</v>
      </c>
      <c r="E484" s="12">
        <v>0.97</v>
      </c>
      <c r="F484" s="7" t="s">
        <v>1948</v>
      </c>
      <c r="G484" s="34">
        <v>1</v>
      </c>
    </row>
    <row r="485" spans="1:7" x14ac:dyDescent="0.25">
      <c r="A485" s="27">
        <v>320900011252</v>
      </c>
      <c r="B485" s="21" t="s">
        <v>548</v>
      </c>
      <c r="C485" s="11" t="s">
        <v>2700</v>
      </c>
      <c r="D485" s="11" t="s">
        <v>1523</v>
      </c>
      <c r="E485" s="12">
        <v>0.9</v>
      </c>
      <c r="F485" s="7" t="s">
        <v>1948</v>
      </c>
      <c r="G485" s="34">
        <v>1</v>
      </c>
    </row>
    <row r="486" spans="1:7" x14ac:dyDescent="0.25">
      <c r="A486" s="27">
        <v>320900011263</v>
      </c>
      <c r="B486" s="21" t="s">
        <v>550</v>
      </c>
      <c r="C486" s="11" t="s">
        <v>2700</v>
      </c>
      <c r="D486" s="11" t="s">
        <v>1523</v>
      </c>
      <c r="E486" s="12">
        <v>0.86</v>
      </c>
      <c r="F486" s="7" t="s">
        <v>1948</v>
      </c>
      <c r="G486" s="34">
        <v>1</v>
      </c>
    </row>
    <row r="487" spans="1:7" x14ac:dyDescent="0.25">
      <c r="A487" s="26">
        <v>320900010170</v>
      </c>
      <c r="B487" s="20" t="s">
        <v>519</v>
      </c>
      <c r="C487" s="1" t="s">
        <v>2700</v>
      </c>
      <c r="D487" s="1" t="s">
        <v>1523</v>
      </c>
      <c r="E487" s="2">
        <v>0.73</v>
      </c>
      <c r="F487" s="7" t="s">
        <v>1933</v>
      </c>
      <c r="G487" s="34" t="s">
        <v>2701</v>
      </c>
    </row>
    <row r="488" spans="1:7" x14ac:dyDescent="0.25">
      <c r="A488" s="27">
        <v>320900010313</v>
      </c>
      <c r="B488" s="21" t="s">
        <v>531</v>
      </c>
      <c r="C488" s="11" t="s">
        <v>2700</v>
      </c>
      <c r="D488" s="11" t="s">
        <v>1523</v>
      </c>
      <c r="E488" s="12">
        <v>0.77</v>
      </c>
      <c r="F488" s="7" t="s">
        <v>1941</v>
      </c>
      <c r="G488" s="34">
        <v>1</v>
      </c>
    </row>
    <row r="489" spans="1:7" x14ac:dyDescent="0.25">
      <c r="A489" s="27">
        <v>320900010339</v>
      </c>
      <c r="B489" s="21" t="s">
        <v>536</v>
      </c>
      <c r="C489" s="11" t="s">
        <v>2700</v>
      </c>
      <c r="D489" s="11" t="s">
        <v>1523</v>
      </c>
      <c r="E489" s="12">
        <v>0.93</v>
      </c>
      <c r="F489" s="7" t="s">
        <v>1941</v>
      </c>
      <c r="G489" s="34">
        <v>1</v>
      </c>
    </row>
    <row r="490" spans="1:7" x14ac:dyDescent="0.25">
      <c r="A490" s="26">
        <v>320900010070</v>
      </c>
      <c r="B490" s="20" t="s">
        <v>508</v>
      </c>
      <c r="C490" s="1" t="s">
        <v>2700</v>
      </c>
      <c r="D490" s="1" t="s">
        <v>1523</v>
      </c>
      <c r="E490" s="2">
        <v>0.98</v>
      </c>
      <c r="F490" s="7" t="s">
        <v>1922</v>
      </c>
      <c r="G490" s="34" t="s">
        <v>2701</v>
      </c>
    </row>
    <row r="491" spans="1:7" x14ac:dyDescent="0.25">
      <c r="A491" s="27">
        <v>320900010232</v>
      </c>
      <c r="B491" s="21" t="s">
        <v>526</v>
      </c>
      <c r="C491" s="11" t="s">
        <v>2700</v>
      </c>
      <c r="D491" s="11" t="s">
        <v>1523</v>
      </c>
      <c r="E491" s="12">
        <v>0.97</v>
      </c>
      <c r="F491" s="7" t="s">
        <v>1939</v>
      </c>
      <c r="G491" s="34">
        <v>1</v>
      </c>
    </row>
    <row r="492" spans="1:7" x14ac:dyDescent="0.25">
      <c r="A492" s="27">
        <v>320900010303</v>
      </c>
      <c r="B492" s="21" t="s">
        <v>529</v>
      </c>
      <c r="C492" s="11" t="s">
        <v>2700</v>
      </c>
      <c r="D492" s="11" t="s">
        <v>1523</v>
      </c>
      <c r="E492" s="12">
        <v>1</v>
      </c>
      <c r="F492" s="7" t="s">
        <v>1939</v>
      </c>
      <c r="G492" s="34">
        <v>1</v>
      </c>
    </row>
    <row r="493" spans="1:7" x14ac:dyDescent="0.25">
      <c r="A493" s="27">
        <v>320900011365</v>
      </c>
      <c r="B493" s="21" t="s">
        <v>556</v>
      </c>
      <c r="C493" s="11" t="s">
        <v>2700</v>
      </c>
      <c r="D493" s="11" t="s">
        <v>1523</v>
      </c>
      <c r="E493" s="12">
        <v>0.98</v>
      </c>
      <c r="F493" s="7" t="s">
        <v>1939</v>
      </c>
      <c r="G493" s="34">
        <v>1</v>
      </c>
    </row>
    <row r="494" spans="1:7" x14ac:dyDescent="0.25">
      <c r="A494" s="27">
        <v>320900010004</v>
      </c>
      <c r="B494" s="21" t="s">
        <v>498</v>
      </c>
      <c r="C494" s="11" t="s">
        <v>2700</v>
      </c>
      <c r="D494" s="11" t="s">
        <v>1523</v>
      </c>
      <c r="E494" s="12">
        <v>0.96</v>
      </c>
      <c r="F494" s="7" t="s">
        <v>1912</v>
      </c>
      <c r="G494" s="34">
        <v>1</v>
      </c>
    </row>
    <row r="495" spans="1:7" x14ac:dyDescent="0.25">
      <c r="A495" s="27">
        <v>320900011276</v>
      </c>
      <c r="B495" s="21" t="s">
        <v>551</v>
      </c>
      <c r="C495" s="11" t="s">
        <v>2700</v>
      </c>
      <c r="D495" s="11" t="s">
        <v>1523</v>
      </c>
      <c r="E495" s="12">
        <v>0.99</v>
      </c>
      <c r="F495" s="7" t="s">
        <v>1912</v>
      </c>
      <c r="G495" s="34">
        <v>1</v>
      </c>
    </row>
    <row r="496" spans="1:7" x14ac:dyDescent="0.25">
      <c r="A496" s="26">
        <v>320900011525</v>
      </c>
      <c r="B496" s="20" t="s">
        <v>562</v>
      </c>
      <c r="C496" s="1" t="s">
        <v>2700</v>
      </c>
      <c r="D496" s="1" t="s">
        <v>1523</v>
      </c>
      <c r="E496" s="2">
        <v>0.89</v>
      </c>
      <c r="F496" s="7" t="s">
        <v>1953</v>
      </c>
      <c r="G496" s="34" t="s">
        <v>2701</v>
      </c>
    </row>
    <row r="497" spans="1:7" x14ac:dyDescent="0.25">
      <c r="A497" s="26">
        <v>320900010126</v>
      </c>
      <c r="B497" s="20" t="s">
        <v>515</v>
      </c>
      <c r="C497" s="1" t="s">
        <v>2700</v>
      </c>
      <c r="D497" s="1" t="s">
        <v>1523</v>
      </c>
      <c r="E497" s="2">
        <v>0.97</v>
      </c>
      <c r="F497" s="7" t="s">
        <v>1929</v>
      </c>
      <c r="G497" s="34" t="s">
        <v>2701</v>
      </c>
    </row>
    <row r="498" spans="1:7" x14ac:dyDescent="0.25">
      <c r="A498" s="26">
        <v>320900010109</v>
      </c>
      <c r="B498" s="20" t="s">
        <v>511</v>
      </c>
      <c r="C498" s="1" t="s">
        <v>2700</v>
      </c>
      <c r="D498" s="1" t="s">
        <v>1523</v>
      </c>
      <c r="E498" s="2">
        <v>0.92</v>
      </c>
      <c r="F498" s="7" t="s">
        <v>1925</v>
      </c>
      <c r="G498" s="34" t="s">
        <v>2701</v>
      </c>
    </row>
    <row r="499" spans="1:7" x14ac:dyDescent="0.25">
      <c r="A499" s="26">
        <v>320900010204</v>
      </c>
      <c r="B499" s="20" t="s">
        <v>521</v>
      </c>
      <c r="C499" s="1" t="s">
        <v>2700</v>
      </c>
      <c r="D499" s="1" t="s">
        <v>1523</v>
      </c>
      <c r="E499" s="2">
        <v>0.77</v>
      </c>
      <c r="F499" s="7" t="s">
        <v>1935</v>
      </c>
      <c r="G499" s="34" t="s">
        <v>2701</v>
      </c>
    </row>
    <row r="500" spans="1:7" x14ac:dyDescent="0.25">
      <c r="A500" s="26">
        <v>320900010028</v>
      </c>
      <c r="B500" s="20" t="s">
        <v>501</v>
      </c>
      <c r="C500" s="1" t="s">
        <v>2700</v>
      </c>
      <c r="D500" s="1" t="s">
        <v>1523</v>
      </c>
      <c r="E500" s="2">
        <v>0.97</v>
      </c>
      <c r="F500" s="7" t="s">
        <v>1915</v>
      </c>
      <c r="G500" s="34" t="s">
        <v>2701</v>
      </c>
    </row>
    <row r="501" spans="1:7" x14ac:dyDescent="0.25">
      <c r="A501" s="27">
        <v>320900010117</v>
      </c>
      <c r="B501" s="21" t="s">
        <v>514</v>
      </c>
      <c r="C501" s="11" t="s">
        <v>2700</v>
      </c>
      <c r="D501" s="11" t="s">
        <v>1523</v>
      </c>
      <c r="E501" s="12">
        <v>0.88</v>
      </c>
      <c r="F501" s="7" t="s">
        <v>1928</v>
      </c>
      <c r="G501" s="34">
        <v>1</v>
      </c>
    </row>
    <row r="502" spans="1:7" x14ac:dyDescent="0.25">
      <c r="A502" s="27">
        <v>320900010568</v>
      </c>
      <c r="B502" s="21" t="s">
        <v>543</v>
      </c>
      <c r="C502" s="11" t="s">
        <v>2700</v>
      </c>
      <c r="D502" s="11" t="s">
        <v>1523</v>
      </c>
      <c r="E502" s="12">
        <v>0.87</v>
      </c>
      <c r="F502" s="7" t="s">
        <v>1928</v>
      </c>
      <c r="G502" s="34">
        <v>1</v>
      </c>
    </row>
    <row r="503" spans="1:7" x14ac:dyDescent="0.25">
      <c r="A503" s="26">
        <v>320900010361</v>
      </c>
      <c r="B503" s="20" t="s">
        <v>537</v>
      </c>
      <c r="C503" s="1" t="s">
        <v>2700</v>
      </c>
      <c r="D503" s="1" t="s">
        <v>1523</v>
      </c>
      <c r="E503" s="2">
        <v>0.98</v>
      </c>
      <c r="F503" s="7" t="s">
        <v>1943</v>
      </c>
      <c r="G503" s="34" t="s">
        <v>2701</v>
      </c>
    </row>
    <row r="504" spans="1:7" x14ac:dyDescent="0.25">
      <c r="A504" s="26">
        <v>320900010163</v>
      </c>
      <c r="B504" s="20" t="s">
        <v>518</v>
      </c>
      <c r="C504" s="1" t="s">
        <v>2700</v>
      </c>
      <c r="D504" s="1" t="s">
        <v>1523</v>
      </c>
      <c r="E504" s="2">
        <v>0.99</v>
      </c>
      <c r="F504" s="7" t="s">
        <v>1932</v>
      </c>
      <c r="G504" s="34" t="s">
        <v>2701</v>
      </c>
    </row>
    <row r="505" spans="1:7" x14ac:dyDescent="0.25">
      <c r="A505" s="27">
        <v>320900011227</v>
      </c>
      <c r="B505" s="21" t="s">
        <v>544</v>
      </c>
      <c r="C505" s="11" t="s">
        <v>2700</v>
      </c>
      <c r="D505" s="11" t="s">
        <v>1523</v>
      </c>
      <c r="E505" s="12">
        <v>0.73</v>
      </c>
      <c r="F505" s="7" t="s">
        <v>1946</v>
      </c>
      <c r="G505" s="34">
        <v>1</v>
      </c>
    </row>
    <row r="506" spans="1:7" x14ac:dyDescent="0.25">
      <c r="A506" s="27">
        <v>320900011329</v>
      </c>
      <c r="B506" s="21" t="s">
        <v>554</v>
      </c>
      <c r="C506" s="11" t="s">
        <v>2700</v>
      </c>
      <c r="D506" s="11" t="s">
        <v>1523</v>
      </c>
      <c r="E506" s="12">
        <v>0.72</v>
      </c>
      <c r="F506" s="7" t="s">
        <v>1946</v>
      </c>
      <c r="G506" s="34">
        <v>1</v>
      </c>
    </row>
    <row r="507" spans="1:7" x14ac:dyDescent="0.25">
      <c r="A507" s="27">
        <v>320900011350</v>
      </c>
      <c r="B507" s="21" t="s">
        <v>555</v>
      </c>
      <c r="C507" s="11" t="s">
        <v>2700</v>
      </c>
      <c r="D507" s="11" t="s">
        <v>1523</v>
      </c>
      <c r="E507" s="12">
        <v>0.81</v>
      </c>
      <c r="F507" s="7" t="s">
        <v>1946</v>
      </c>
      <c r="G507" s="34">
        <v>1</v>
      </c>
    </row>
    <row r="508" spans="1:7" x14ac:dyDescent="0.25">
      <c r="A508" s="27">
        <v>320900011413</v>
      </c>
      <c r="B508" s="21" t="s">
        <v>559</v>
      </c>
      <c r="C508" s="11" t="s">
        <v>2700</v>
      </c>
      <c r="D508" s="11" t="s">
        <v>1523</v>
      </c>
      <c r="E508" s="12">
        <v>0.73</v>
      </c>
      <c r="F508" s="7" t="s">
        <v>1946</v>
      </c>
      <c r="G508" s="34">
        <v>1</v>
      </c>
    </row>
    <row r="509" spans="1:7" x14ac:dyDescent="0.25">
      <c r="A509" s="26">
        <v>320900011505</v>
      </c>
      <c r="B509" s="20" t="s">
        <v>560</v>
      </c>
      <c r="C509" s="1" t="s">
        <v>2700</v>
      </c>
      <c r="D509" s="1" t="s">
        <v>1523</v>
      </c>
      <c r="E509" s="2">
        <v>0.92</v>
      </c>
      <c r="F509" s="7" t="s">
        <v>1952</v>
      </c>
      <c r="G509" s="34" t="s">
        <v>2701</v>
      </c>
    </row>
    <row r="510" spans="1:7" x14ac:dyDescent="0.25">
      <c r="A510" s="27">
        <v>320900010449</v>
      </c>
      <c r="B510" s="21" t="s">
        <v>539</v>
      </c>
      <c r="C510" s="11" t="s">
        <v>2700</v>
      </c>
      <c r="D510" s="11" t="s">
        <v>1523</v>
      </c>
      <c r="E510" s="12">
        <v>0.99</v>
      </c>
      <c r="F510" s="7" t="s">
        <v>1945</v>
      </c>
      <c r="G510" s="34">
        <v>1</v>
      </c>
    </row>
    <row r="511" spans="1:7" x14ac:dyDescent="0.25">
      <c r="A511" s="27">
        <v>320900010454</v>
      </c>
      <c r="B511" s="21" t="s">
        <v>540</v>
      </c>
      <c r="C511" s="11" t="s">
        <v>2700</v>
      </c>
      <c r="D511" s="11" t="s">
        <v>1523</v>
      </c>
      <c r="E511" s="12">
        <v>0.88</v>
      </c>
      <c r="F511" s="7" t="s">
        <v>1945</v>
      </c>
      <c r="G511" s="34">
        <v>1</v>
      </c>
    </row>
    <row r="512" spans="1:7" x14ac:dyDescent="0.25">
      <c r="A512" s="27">
        <v>320900011324</v>
      </c>
      <c r="B512" s="21" t="s">
        <v>553</v>
      </c>
      <c r="C512" s="11" t="s">
        <v>2700</v>
      </c>
      <c r="D512" s="11" t="s">
        <v>1523</v>
      </c>
      <c r="E512" s="12">
        <v>0.84</v>
      </c>
      <c r="F512" s="7" t="s">
        <v>1945</v>
      </c>
      <c r="G512" s="34">
        <v>1</v>
      </c>
    </row>
    <row r="513" spans="1:7" x14ac:dyDescent="0.25">
      <c r="A513" s="26">
        <v>320900010035</v>
      </c>
      <c r="B513" s="20" t="s">
        <v>502</v>
      </c>
      <c r="C513" s="1" t="s">
        <v>2700</v>
      </c>
      <c r="D513" s="1" t="s">
        <v>1523</v>
      </c>
      <c r="E513" s="2">
        <v>0.97</v>
      </c>
      <c r="F513" s="7" t="s">
        <v>1916</v>
      </c>
      <c r="G513" s="34" t="s">
        <v>2701</v>
      </c>
    </row>
    <row r="514" spans="1:7" x14ac:dyDescent="0.25">
      <c r="A514" s="27">
        <v>320900010022</v>
      </c>
      <c r="B514" s="21" t="s">
        <v>500</v>
      </c>
      <c r="C514" s="11" t="s">
        <v>2700</v>
      </c>
      <c r="D514" s="11" t="s">
        <v>1523</v>
      </c>
      <c r="E514" s="12">
        <v>0.93</v>
      </c>
      <c r="F514" s="7" t="s">
        <v>1914</v>
      </c>
      <c r="G514" s="34">
        <v>1</v>
      </c>
    </row>
    <row r="515" spans="1:7" x14ac:dyDescent="0.25">
      <c r="A515" s="27">
        <v>320900010323</v>
      </c>
      <c r="B515" s="21" t="s">
        <v>532</v>
      </c>
      <c r="C515" s="11" t="s">
        <v>2700</v>
      </c>
      <c r="D515" s="11" t="s">
        <v>1523</v>
      </c>
      <c r="E515" s="12">
        <v>0.96</v>
      </c>
      <c r="F515" s="7" t="s">
        <v>1914</v>
      </c>
      <c r="G515" s="34">
        <v>1</v>
      </c>
    </row>
    <row r="516" spans="1:7" x14ac:dyDescent="0.25">
      <c r="A516" s="27">
        <v>320900010229</v>
      </c>
      <c r="B516" s="21" t="s">
        <v>525</v>
      </c>
      <c r="C516" s="11" t="s">
        <v>2700</v>
      </c>
      <c r="D516" s="11" t="s">
        <v>1523</v>
      </c>
      <c r="E516" s="12">
        <v>0.84</v>
      </c>
      <c r="F516" s="7" t="s">
        <v>1938</v>
      </c>
      <c r="G516" s="34">
        <v>1</v>
      </c>
    </row>
    <row r="517" spans="1:7" x14ac:dyDescent="0.25">
      <c r="A517" s="27">
        <v>320900010274</v>
      </c>
      <c r="B517" s="21" t="s">
        <v>527</v>
      </c>
      <c r="C517" s="11" t="s">
        <v>2700</v>
      </c>
      <c r="D517" s="11" t="s">
        <v>1523</v>
      </c>
      <c r="E517" s="12">
        <v>0.94</v>
      </c>
      <c r="F517" s="7" t="s">
        <v>1938</v>
      </c>
      <c r="G517" s="34">
        <v>1</v>
      </c>
    </row>
    <row r="518" spans="1:7" x14ac:dyDescent="0.25">
      <c r="A518" s="26">
        <v>320900010053</v>
      </c>
      <c r="B518" s="20" t="s">
        <v>504</v>
      </c>
      <c r="C518" s="1" t="s">
        <v>2700</v>
      </c>
      <c r="D518" s="1" t="s">
        <v>1523</v>
      </c>
      <c r="E518" s="2">
        <v>0.83</v>
      </c>
      <c r="F518" s="7" t="s">
        <v>1918</v>
      </c>
      <c r="G518" s="34" t="s">
        <v>2701</v>
      </c>
    </row>
    <row r="519" spans="1:7" x14ac:dyDescent="0.25">
      <c r="A519" s="27">
        <v>320900010215</v>
      </c>
      <c r="B519" s="21" t="s">
        <v>522</v>
      </c>
      <c r="C519" s="11" t="s">
        <v>2700</v>
      </c>
      <c r="D519" s="11" t="s">
        <v>1523</v>
      </c>
      <c r="E519" s="12">
        <v>0.76</v>
      </c>
      <c r="F519" s="7" t="s">
        <v>1936</v>
      </c>
      <c r="G519" s="34">
        <v>1</v>
      </c>
    </row>
    <row r="520" spans="1:7" x14ac:dyDescent="0.25">
      <c r="A520" s="27">
        <v>320900010219</v>
      </c>
      <c r="B520" s="21" t="s">
        <v>524</v>
      </c>
      <c r="C520" s="11" t="s">
        <v>2700</v>
      </c>
      <c r="D520" s="11" t="s">
        <v>1523</v>
      </c>
      <c r="E520" s="12">
        <v>0.89</v>
      </c>
      <c r="F520" s="7" t="s">
        <v>1936</v>
      </c>
      <c r="G520" s="34">
        <v>1</v>
      </c>
    </row>
    <row r="521" spans="1:7" x14ac:dyDescent="0.25">
      <c r="A521" s="27">
        <v>320900011517</v>
      </c>
      <c r="B521" s="21" t="s">
        <v>561</v>
      </c>
      <c r="C521" s="11" t="s">
        <v>2700</v>
      </c>
      <c r="D521" s="11" t="s">
        <v>1523</v>
      </c>
      <c r="E521" s="12">
        <v>0.88</v>
      </c>
      <c r="F521" s="7" t="s">
        <v>1936</v>
      </c>
      <c r="G521" s="34">
        <v>1</v>
      </c>
    </row>
    <row r="522" spans="1:7" x14ac:dyDescent="0.25">
      <c r="A522" s="26">
        <v>320900011231</v>
      </c>
      <c r="B522" s="20" t="s">
        <v>545</v>
      </c>
      <c r="C522" s="1" t="s">
        <v>2700</v>
      </c>
      <c r="D522" s="1" t="s">
        <v>1523</v>
      </c>
      <c r="E522" s="2">
        <v>0.8</v>
      </c>
      <c r="F522" s="7" t="s">
        <v>1947</v>
      </c>
      <c r="G522" s="34" t="s">
        <v>2701</v>
      </c>
    </row>
    <row r="523" spans="1:7" x14ac:dyDescent="0.25">
      <c r="A523" s="26">
        <v>320900010055</v>
      </c>
      <c r="B523" s="20" t="s">
        <v>505</v>
      </c>
      <c r="C523" s="1" t="s">
        <v>2700</v>
      </c>
      <c r="D523" s="1" t="s">
        <v>1523</v>
      </c>
      <c r="E523" s="2">
        <v>0.93</v>
      </c>
      <c r="F523" s="7" t="s">
        <v>1919</v>
      </c>
      <c r="G523" s="34" t="s">
        <v>2701</v>
      </c>
    </row>
    <row r="524" spans="1:7" x14ac:dyDescent="0.25">
      <c r="A524" s="26">
        <v>320900010058</v>
      </c>
      <c r="B524" s="20" t="s">
        <v>506</v>
      </c>
      <c r="C524" s="1" t="s">
        <v>2700</v>
      </c>
      <c r="D524" s="1" t="s">
        <v>1523</v>
      </c>
      <c r="E524" s="2">
        <v>0.88</v>
      </c>
      <c r="F524" s="7" t="s">
        <v>1920</v>
      </c>
      <c r="G524" s="34" t="s">
        <v>2701</v>
      </c>
    </row>
    <row r="525" spans="1:7" x14ac:dyDescent="0.25">
      <c r="A525" s="27">
        <v>320900010110</v>
      </c>
      <c r="B525" s="21" t="s">
        <v>512</v>
      </c>
      <c r="C525" s="11" t="s">
        <v>2700</v>
      </c>
      <c r="D525" s="11" t="s">
        <v>1523</v>
      </c>
      <c r="E525" s="12">
        <v>0.95</v>
      </c>
      <c r="F525" s="7" t="s">
        <v>1926</v>
      </c>
      <c r="G525" s="34">
        <v>1</v>
      </c>
    </row>
    <row r="526" spans="1:7" x14ac:dyDescent="0.25">
      <c r="A526" s="27">
        <v>320900010128</v>
      </c>
      <c r="B526" s="21" t="s">
        <v>516</v>
      </c>
      <c r="C526" s="11" t="s">
        <v>2700</v>
      </c>
      <c r="D526" s="11" t="s">
        <v>1523</v>
      </c>
      <c r="E526" s="12">
        <v>0.93</v>
      </c>
      <c r="F526" s="7" t="s">
        <v>1926</v>
      </c>
      <c r="G526" s="34">
        <v>1</v>
      </c>
    </row>
    <row r="527" spans="1:7" x14ac:dyDescent="0.25">
      <c r="A527" s="27">
        <v>321000011351</v>
      </c>
      <c r="B527" s="21" t="s">
        <v>622</v>
      </c>
      <c r="C527" s="11" t="s">
        <v>2700</v>
      </c>
      <c r="D527" s="11" t="s">
        <v>1523</v>
      </c>
      <c r="E527" s="12">
        <v>0.86</v>
      </c>
      <c r="F527" s="7" t="s">
        <v>2000</v>
      </c>
      <c r="G527" s="34">
        <v>1</v>
      </c>
    </row>
    <row r="528" spans="1:7" x14ac:dyDescent="0.25">
      <c r="A528" s="27">
        <v>321000011353</v>
      </c>
      <c r="B528" s="21" t="s">
        <v>623</v>
      </c>
      <c r="C528" s="11" t="s">
        <v>2700</v>
      </c>
      <c r="D528" s="11" t="s">
        <v>1523</v>
      </c>
      <c r="E528" s="12">
        <v>0.87</v>
      </c>
      <c r="F528" s="7" t="s">
        <v>2000</v>
      </c>
      <c r="G528" s="34">
        <v>1</v>
      </c>
    </row>
    <row r="529" spans="1:7" x14ac:dyDescent="0.25">
      <c r="A529" s="27">
        <v>321000011440</v>
      </c>
      <c r="B529" s="21" t="s">
        <v>631</v>
      </c>
      <c r="C529" s="11" t="s">
        <v>2700</v>
      </c>
      <c r="D529" s="11" t="s">
        <v>1523</v>
      </c>
      <c r="E529" s="12">
        <v>0.81</v>
      </c>
      <c r="F529" s="7" t="s">
        <v>2000</v>
      </c>
      <c r="G529" s="34">
        <v>1</v>
      </c>
    </row>
    <row r="530" spans="1:7" x14ac:dyDescent="0.25">
      <c r="A530" s="27">
        <v>321000010363</v>
      </c>
      <c r="B530" s="21" t="s">
        <v>608</v>
      </c>
      <c r="C530" s="11" t="s">
        <v>2700</v>
      </c>
      <c r="D530" s="11" t="s">
        <v>1523</v>
      </c>
      <c r="E530" s="12">
        <v>0.97</v>
      </c>
      <c r="F530" s="7" t="s">
        <v>1993</v>
      </c>
      <c r="G530" s="34">
        <v>1</v>
      </c>
    </row>
    <row r="531" spans="1:7" x14ac:dyDescent="0.25">
      <c r="A531" s="27">
        <v>321000011459</v>
      </c>
      <c r="B531" s="21" t="s">
        <v>633</v>
      </c>
      <c r="C531" s="11" t="s">
        <v>2700</v>
      </c>
      <c r="D531" s="11" t="s">
        <v>1523</v>
      </c>
      <c r="E531" s="12">
        <v>0.89</v>
      </c>
      <c r="F531" s="7" t="s">
        <v>1993</v>
      </c>
      <c r="G531" s="34">
        <v>1</v>
      </c>
    </row>
    <row r="532" spans="1:7" x14ac:dyDescent="0.25">
      <c r="A532" s="26">
        <v>321000010244</v>
      </c>
      <c r="B532" s="20" t="s">
        <v>594</v>
      </c>
      <c r="C532" s="1" t="s">
        <v>2700</v>
      </c>
      <c r="D532" s="1" t="s">
        <v>1523</v>
      </c>
      <c r="E532" s="2">
        <v>0.95</v>
      </c>
      <c r="F532" s="7" t="s">
        <v>1980</v>
      </c>
      <c r="G532" s="34" t="s">
        <v>2701</v>
      </c>
    </row>
    <row r="533" spans="1:7" x14ac:dyDescent="0.25">
      <c r="A533" s="26">
        <v>321000010307</v>
      </c>
      <c r="B533" s="20" t="s">
        <v>601</v>
      </c>
      <c r="C533" s="1" t="s">
        <v>2700</v>
      </c>
      <c r="D533" s="1" t="s">
        <v>1523</v>
      </c>
      <c r="E533" s="2">
        <v>0.78</v>
      </c>
      <c r="F533" s="7" t="s">
        <v>1987</v>
      </c>
      <c r="G533" s="34" t="s">
        <v>2701</v>
      </c>
    </row>
    <row r="534" spans="1:7" x14ac:dyDescent="0.25">
      <c r="A534" s="27">
        <v>321000010382</v>
      </c>
      <c r="B534" s="21" t="s">
        <v>610</v>
      </c>
      <c r="C534" s="11" t="s">
        <v>2700</v>
      </c>
      <c r="D534" s="11" t="s">
        <v>1523</v>
      </c>
      <c r="E534" s="12">
        <v>0.96</v>
      </c>
      <c r="F534" s="7" t="s">
        <v>1994</v>
      </c>
      <c r="G534" s="34">
        <v>1</v>
      </c>
    </row>
    <row r="535" spans="1:7" x14ac:dyDescent="0.25">
      <c r="A535" s="27">
        <v>321000010386</v>
      </c>
      <c r="B535" s="21" t="s">
        <v>611</v>
      </c>
      <c r="C535" s="11" t="s">
        <v>2700</v>
      </c>
      <c r="D535" s="11" t="s">
        <v>1523</v>
      </c>
      <c r="E535" s="12">
        <v>1</v>
      </c>
      <c r="F535" s="7" t="s">
        <v>1994</v>
      </c>
      <c r="G535" s="34">
        <v>1</v>
      </c>
    </row>
    <row r="536" spans="1:7" x14ac:dyDescent="0.25">
      <c r="A536" s="27">
        <v>321000010447</v>
      </c>
      <c r="B536" s="21" t="s">
        <v>615</v>
      </c>
      <c r="C536" s="11" t="s">
        <v>2700</v>
      </c>
      <c r="D536" s="11" t="s">
        <v>1523</v>
      </c>
      <c r="E536" s="12">
        <v>0.91</v>
      </c>
      <c r="F536" s="7" t="s">
        <v>1994</v>
      </c>
      <c r="G536" s="34">
        <v>1</v>
      </c>
    </row>
    <row r="537" spans="1:7" x14ac:dyDescent="0.25">
      <c r="A537" s="26">
        <v>321000010080</v>
      </c>
      <c r="B537" s="20" t="s">
        <v>580</v>
      </c>
      <c r="C537" s="1" t="s">
        <v>2700</v>
      </c>
      <c r="D537" s="1" t="s">
        <v>1523</v>
      </c>
      <c r="E537" s="2">
        <v>0.88</v>
      </c>
      <c r="F537" s="7" t="s">
        <v>1967</v>
      </c>
      <c r="G537" s="34" t="s">
        <v>2701</v>
      </c>
    </row>
    <row r="538" spans="1:7" x14ac:dyDescent="0.25">
      <c r="A538" s="27">
        <v>321000010390</v>
      </c>
      <c r="B538" s="21" t="s">
        <v>612</v>
      </c>
      <c r="C538" s="11" t="s">
        <v>2700</v>
      </c>
      <c r="D538" s="11" t="s">
        <v>1523</v>
      </c>
      <c r="E538" s="12">
        <v>0.97</v>
      </c>
      <c r="F538" s="7" t="s">
        <v>1995</v>
      </c>
      <c r="G538" s="34">
        <v>1</v>
      </c>
    </row>
    <row r="539" spans="1:7" x14ac:dyDescent="0.25">
      <c r="A539" s="27">
        <v>321000010396</v>
      </c>
      <c r="B539" s="21" t="s">
        <v>614</v>
      </c>
      <c r="C539" s="11" t="s">
        <v>2700</v>
      </c>
      <c r="D539" s="11" t="s">
        <v>1523</v>
      </c>
      <c r="E539" s="12">
        <v>0.92</v>
      </c>
      <c r="F539" s="7" t="s">
        <v>1995</v>
      </c>
      <c r="G539" s="34">
        <v>1</v>
      </c>
    </row>
    <row r="540" spans="1:7" x14ac:dyDescent="0.25">
      <c r="A540" s="26">
        <v>321000010226</v>
      </c>
      <c r="B540" s="20" t="s">
        <v>592</v>
      </c>
      <c r="C540" s="1" t="s">
        <v>2700</v>
      </c>
      <c r="D540" s="1" t="s">
        <v>1523</v>
      </c>
      <c r="E540" s="2">
        <v>0.98</v>
      </c>
      <c r="F540" s="7" t="s">
        <v>1979</v>
      </c>
      <c r="G540" s="34" t="s">
        <v>2701</v>
      </c>
    </row>
    <row r="541" spans="1:7" x14ac:dyDescent="0.25">
      <c r="A541" s="26">
        <v>321000010003</v>
      </c>
      <c r="B541" s="20" t="s">
        <v>564</v>
      </c>
      <c r="C541" s="1" t="s">
        <v>2700</v>
      </c>
      <c r="D541" s="1" t="s">
        <v>1523</v>
      </c>
      <c r="E541" s="2">
        <v>0.96</v>
      </c>
      <c r="F541" s="7" t="s">
        <v>1954</v>
      </c>
      <c r="G541" s="34" t="s">
        <v>2701</v>
      </c>
    </row>
    <row r="542" spans="1:7" x14ac:dyDescent="0.25">
      <c r="A542" s="26">
        <v>321000010279</v>
      </c>
      <c r="B542" s="20" t="s">
        <v>597</v>
      </c>
      <c r="C542" s="1" t="s">
        <v>2700</v>
      </c>
      <c r="D542" s="1" t="s">
        <v>1523</v>
      </c>
      <c r="E542" s="2">
        <v>0.96</v>
      </c>
      <c r="F542" s="7" t="s">
        <v>1983</v>
      </c>
      <c r="G542" s="34" t="s">
        <v>2701</v>
      </c>
    </row>
    <row r="543" spans="1:7" x14ac:dyDescent="0.25">
      <c r="A543" s="26">
        <v>321000010023</v>
      </c>
      <c r="B543" s="20" t="s">
        <v>569</v>
      </c>
      <c r="C543" s="1" t="s">
        <v>2700</v>
      </c>
      <c r="D543" s="1" t="s">
        <v>1523</v>
      </c>
      <c r="E543" s="2">
        <v>0.88</v>
      </c>
      <c r="F543" s="7" t="s">
        <v>1959</v>
      </c>
      <c r="G543" s="34" t="s">
        <v>2701</v>
      </c>
    </row>
    <row r="544" spans="1:7" x14ac:dyDescent="0.25">
      <c r="A544" s="26">
        <v>321000010059</v>
      </c>
      <c r="B544" s="20" t="s">
        <v>578</v>
      </c>
      <c r="C544" s="1" t="s">
        <v>2700</v>
      </c>
      <c r="D544" s="1" t="s">
        <v>1523</v>
      </c>
      <c r="E544" s="2">
        <v>0.97</v>
      </c>
      <c r="F544" s="7" t="s">
        <v>1966</v>
      </c>
      <c r="G544" s="34" t="s">
        <v>2701</v>
      </c>
    </row>
    <row r="545" spans="1:7" x14ac:dyDescent="0.25">
      <c r="A545" s="26">
        <v>321000010291</v>
      </c>
      <c r="B545" s="20" t="s">
        <v>599</v>
      </c>
      <c r="C545" s="1" t="s">
        <v>2700</v>
      </c>
      <c r="D545" s="1" t="s">
        <v>1523</v>
      </c>
      <c r="E545" s="2">
        <v>0.99</v>
      </c>
      <c r="F545" s="7" t="s">
        <v>1985</v>
      </c>
      <c r="G545" s="34" t="s">
        <v>2701</v>
      </c>
    </row>
    <row r="546" spans="1:7" x14ac:dyDescent="0.25">
      <c r="A546" s="26">
        <v>321000010091</v>
      </c>
      <c r="B546" s="20" t="s">
        <v>583</v>
      </c>
      <c r="C546" s="1" t="s">
        <v>2700</v>
      </c>
      <c r="D546" s="1" t="s">
        <v>1523</v>
      </c>
      <c r="E546" s="2">
        <v>0.95</v>
      </c>
      <c r="F546" s="7" t="s">
        <v>1970</v>
      </c>
      <c r="G546" s="34" t="s">
        <v>2701</v>
      </c>
    </row>
    <row r="547" spans="1:7" x14ac:dyDescent="0.25">
      <c r="A547" s="27">
        <v>321000010225</v>
      </c>
      <c r="B547" s="21" t="s">
        <v>591</v>
      </c>
      <c r="C547" s="11" t="s">
        <v>2700</v>
      </c>
      <c r="D547" s="11" t="s">
        <v>1523</v>
      </c>
      <c r="E547" s="12">
        <v>0.71</v>
      </c>
      <c r="F547" s="7" t="s">
        <v>1978</v>
      </c>
      <c r="G547" s="34">
        <v>1</v>
      </c>
    </row>
    <row r="548" spans="1:7" x14ac:dyDescent="0.25">
      <c r="A548" s="27">
        <v>321000010391</v>
      </c>
      <c r="B548" s="21" t="s">
        <v>613</v>
      </c>
      <c r="C548" s="11" t="s">
        <v>2700</v>
      </c>
      <c r="D548" s="11" t="s">
        <v>1523</v>
      </c>
      <c r="E548" s="12">
        <v>0.83</v>
      </c>
      <c r="F548" s="7" t="s">
        <v>1978</v>
      </c>
      <c r="G548" s="34">
        <v>1</v>
      </c>
    </row>
    <row r="549" spans="1:7" x14ac:dyDescent="0.25">
      <c r="A549" s="26">
        <v>321000010315</v>
      </c>
      <c r="B549" s="20" t="s">
        <v>604</v>
      </c>
      <c r="C549" s="1" t="s">
        <v>2700</v>
      </c>
      <c r="D549" s="1" t="s">
        <v>1523</v>
      </c>
      <c r="E549" s="2">
        <v>0.97</v>
      </c>
      <c r="F549" s="7" t="s">
        <v>1989</v>
      </c>
      <c r="G549" s="34" t="s">
        <v>2701</v>
      </c>
    </row>
    <row r="550" spans="1:7" x14ac:dyDescent="0.25">
      <c r="A550" s="26">
        <v>321000010206</v>
      </c>
      <c r="B550" s="20" t="s">
        <v>588</v>
      </c>
      <c r="C550" s="1" t="s">
        <v>2700</v>
      </c>
      <c r="D550" s="1" t="s">
        <v>1523</v>
      </c>
      <c r="E550" s="2">
        <v>0.79</v>
      </c>
      <c r="F550" s="7" t="s">
        <v>1975</v>
      </c>
      <c r="G550" s="34" t="s">
        <v>2701</v>
      </c>
    </row>
    <row r="551" spans="1:7" x14ac:dyDescent="0.25">
      <c r="A551" s="26">
        <v>321000010009</v>
      </c>
      <c r="B551" s="20" t="s">
        <v>567</v>
      </c>
      <c r="C551" s="1" t="s">
        <v>2700</v>
      </c>
      <c r="D551" s="1" t="s">
        <v>1523</v>
      </c>
      <c r="E551" s="2">
        <v>0.87</v>
      </c>
      <c r="F551" s="7" t="s">
        <v>1957</v>
      </c>
      <c r="G551" s="34" t="s">
        <v>2701</v>
      </c>
    </row>
    <row r="552" spans="1:7" x14ac:dyDescent="0.25">
      <c r="A552" s="26">
        <v>321000010159</v>
      </c>
      <c r="B552" s="20" t="s">
        <v>586</v>
      </c>
      <c r="C552" s="1" t="s">
        <v>2700</v>
      </c>
      <c r="D552" s="1" t="s">
        <v>1523</v>
      </c>
      <c r="E552" s="2">
        <v>0.79</v>
      </c>
      <c r="F552" s="7" t="s">
        <v>1973</v>
      </c>
      <c r="G552" s="34" t="s">
        <v>2701</v>
      </c>
    </row>
    <row r="553" spans="1:7" x14ac:dyDescent="0.25">
      <c r="A553" s="26">
        <v>321000010085</v>
      </c>
      <c r="B553" s="20" t="s">
        <v>581</v>
      </c>
      <c r="C553" s="1" t="s">
        <v>2700</v>
      </c>
      <c r="D553" s="1" t="s">
        <v>1523</v>
      </c>
      <c r="E553" s="2">
        <v>0.96</v>
      </c>
      <c r="F553" s="7" t="s">
        <v>1968</v>
      </c>
      <c r="G553" s="34" t="s">
        <v>2701</v>
      </c>
    </row>
    <row r="554" spans="1:7" x14ac:dyDescent="0.25">
      <c r="A554" s="26">
        <v>321000010033</v>
      </c>
      <c r="B554" s="20" t="s">
        <v>571</v>
      </c>
      <c r="C554" s="1" t="s">
        <v>2700</v>
      </c>
      <c r="D554" s="1" t="s">
        <v>1523</v>
      </c>
      <c r="E554" s="2">
        <v>0.77</v>
      </c>
      <c r="F554" s="7" t="s">
        <v>1961</v>
      </c>
      <c r="G554" s="34" t="s">
        <v>2701</v>
      </c>
    </row>
    <row r="555" spans="1:7" x14ac:dyDescent="0.25">
      <c r="A555" s="26">
        <v>321000010254</v>
      </c>
      <c r="B555" s="20" t="s">
        <v>596</v>
      </c>
      <c r="C555" s="1" t="s">
        <v>2700</v>
      </c>
      <c r="D555" s="1" t="s">
        <v>1523</v>
      </c>
      <c r="E555" s="2">
        <v>0.77</v>
      </c>
      <c r="F555" s="7" t="s">
        <v>1982</v>
      </c>
      <c r="G555" s="34" t="s">
        <v>2701</v>
      </c>
    </row>
    <row r="556" spans="1:7" x14ac:dyDescent="0.25">
      <c r="A556" s="26">
        <v>321000011565</v>
      </c>
      <c r="B556" s="20" t="s">
        <v>637</v>
      </c>
      <c r="C556" s="1" t="s">
        <v>2700</v>
      </c>
      <c r="D556" s="1" t="s">
        <v>1523</v>
      </c>
      <c r="E556" s="2">
        <v>0.78</v>
      </c>
      <c r="F556" s="7" t="s">
        <v>2001</v>
      </c>
      <c r="G556" s="34" t="s">
        <v>2701</v>
      </c>
    </row>
    <row r="557" spans="1:7" x14ac:dyDescent="0.25">
      <c r="A557" s="26">
        <v>321000010205</v>
      </c>
      <c r="B557" s="20" t="s">
        <v>587</v>
      </c>
      <c r="C557" s="1" t="s">
        <v>2700</v>
      </c>
      <c r="D557" s="1" t="s">
        <v>1523</v>
      </c>
      <c r="E557" s="2">
        <v>0.81</v>
      </c>
      <c r="F557" s="7" t="s">
        <v>1974</v>
      </c>
      <c r="G557" s="34" t="s">
        <v>2701</v>
      </c>
    </row>
    <row r="558" spans="1:7" x14ac:dyDescent="0.25">
      <c r="A558" s="26">
        <v>321000010340</v>
      </c>
      <c r="B558" s="20" t="s">
        <v>606</v>
      </c>
      <c r="C558" s="1" t="s">
        <v>2700</v>
      </c>
      <c r="D558" s="1" t="s">
        <v>1523</v>
      </c>
      <c r="E558" s="2">
        <v>0.83</v>
      </c>
      <c r="F558" s="7" t="s">
        <v>1991</v>
      </c>
      <c r="G558" s="34" t="s">
        <v>2701</v>
      </c>
    </row>
    <row r="559" spans="1:7" x14ac:dyDescent="0.25">
      <c r="A559" s="27">
        <v>321000010045</v>
      </c>
      <c r="B559" s="21" t="s">
        <v>573</v>
      </c>
      <c r="C559" s="11" t="s">
        <v>2700</v>
      </c>
      <c r="D559" s="11" t="s">
        <v>1523</v>
      </c>
      <c r="E559" s="12">
        <v>0.97</v>
      </c>
      <c r="F559" s="7" t="s">
        <v>1963</v>
      </c>
      <c r="G559" s="34">
        <v>1</v>
      </c>
    </row>
    <row r="560" spans="1:7" x14ac:dyDescent="0.25">
      <c r="A560" s="27">
        <v>321000010046</v>
      </c>
      <c r="B560" s="21" t="s">
        <v>574</v>
      </c>
      <c r="C560" s="11" t="s">
        <v>2700</v>
      </c>
      <c r="D560" s="11" t="s">
        <v>1523</v>
      </c>
      <c r="E560" s="12">
        <v>0.82</v>
      </c>
      <c r="F560" s="7" t="s">
        <v>1963</v>
      </c>
      <c r="G560" s="34">
        <v>1</v>
      </c>
    </row>
    <row r="561" spans="1:7" x14ac:dyDescent="0.25">
      <c r="A561" s="26">
        <v>321000010310</v>
      </c>
      <c r="B561" s="20" t="s">
        <v>603</v>
      </c>
      <c r="C561" s="1" t="s">
        <v>2700</v>
      </c>
      <c r="D561" s="1" t="s">
        <v>1523</v>
      </c>
      <c r="E561" s="2">
        <v>0.96</v>
      </c>
      <c r="F561" s="7" t="s">
        <v>1988</v>
      </c>
      <c r="G561" s="34" t="s">
        <v>2701</v>
      </c>
    </row>
    <row r="562" spans="1:7" x14ac:dyDescent="0.25">
      <c r="A562" s="26">
        <v>321000010246</v>
      </c>
      <c r="B562" s="20" t="s">
        <v>595</v>
      </c>
      <c r="C562" s="1" t="s">
        <v>2700</v>
      </c>
      <c r="D562" s="1" t="s">
        <v>1523</v>
      </c>
      <c r="E562" s="2">
        <v>0.91</v>
      </c>
      <c r="F562" s="7" t="s">
        <v>1981</v>
      </c>
      <c r="G562" s="34" t="s">
        <v>2701</v>
      </c>
    </row>
    <row r="563" spans="1:7" x14ac:dyDescent="0.25">
      <c r="A563" s="26">
        <v>321000930054</v>
      </c>
      <c r="B563" s="20" t="s">
        <v>576</v>
      </c>
      <c r="C563" s="1" t="s">
        <v>2700</v>
      </c>
      <c r="D563" s="1" t="s">
        <v>1523</v>
      </c>
      <c r="E563" s="2">
        <v>0.98</v>
      </c>
      <c r="F563" s="7" t="s">
        <v>2689</v>
      </c>
      <c r="G563" s="34" t="s">
        <v>2701</v>
      </c>
    </row>
    <row r="564" spans="1:7" x14ac:dyDescent="0.25">
      <c r="A564" s="26">
        <v>321000010086</v>
      </c>
      <c r="B564" s="20" t="s">
        <v>582</v>
      </c>
      <c r="C564" s="1" t="s">
        <v>2700</v>
      </c>
      <c r="D564" s="1" t="s">
        <v>1523</v>
      </c>
      <c r="E564" s="2">
        <v>0.8</v>
      </c>
      <c r="F564" s="7" t="s">
        <v>1969</v>
      </c>
      <c r="G564" s="34" t="s">
        <v>2701</v>
      </c>
    </row>
    <row r="565" spans="1:7" x14ac:dyDescent="0.25">
      <c r="A565" s="27">
        <v>321000011268</v>
      </c>
      <c r="B565" s="21" t="s">
        <v>618</v>
      </c>
      <c r="C565" s="11" t="s">
        <v>2700</v>
      </c>
      <c r="D565" s="11" t="s">
        <v>1523</v>
      </c>
      <c r="E565" s="12">
        <v>0.97</v>
      </c>
      <c r="F565" s="7" t="s">
        <v>1998</v>
      </c>
      <c r="G565" s="34">
        <v>1</v>
      </c>
    </row>
    <row r="566" spans="1:7" x14ac:dyDescent="0.25">
      <c r="A566" s="27">
        <v>321000011342</v>
      </c>
      <c r="B566" s="21" t="s">
        <v>621</v>
      </c>
      <c r="C566" s="11" t="s">
        <v>2700</v>
      </c>
      <c r="D566" s="11" t="s">
        <v>1523</v>
      </c>
      <c r="E566" s="12">
        <v>0.9</v>
      </c>
      <c r="F566" s="7" t="s">
        <v>1998</v>
      </c>
      <c r="G566" s="34">
        <v>1</v>
      </c>
    </row>
    <row r="567" spans="1:7" x14ac:dyDescent="0.25">
      <c r="A567" s="27">
        <v>321000011442</v>
      </c>
      <c r="B567" s="21" t="s">
        <v>632</v>
      </c>
      <c r="C567" s="11" t="s">
        <v>2700</v>
      </c>
      <c r="D567" s="11" t="s">
        <v>1523</v>
      </c>
      <c r="E567" s="12">
        <v>0.87</v>
      </c>
      <c r="F567" s="7" t="s">
        <v>1998</v>
      </c>
      <c r="G567" s="34">
        <v>1</v>
      </c>
    </row>
    <row r="568" spans="1:7" x14ac:dyDescent="0.25">
      <c r="A568" s="27">
        <v>321000011549</v>
      </c>
      <c r="B568" s="21" t="s">
        <v>636</v>
      </c>
      <c r="C568" s="11" t="s">
        <v>2700</v>
      </c>
      <c r="D568" s="11" t="s">
        <v>1523</v>
      </c>
      <c r="E568" s="12">
        <v>0.84</v>
      </c>
      <c r="F568" s="7" t="s">
        <v>1998</v>
      </c>
      <c r="G568" s="34">
        <v>1</v>
      </c>
    </row>
    <row r="569" spans="1:7" x14ac:dyDescent="0.25">
      <c r="A569" s="27">
        <v>321000011433</v>
      </c>
      <c r="B569" s="21" t="s">
        <v>626</v>
      </c>
      <c r="C569" s="11" t="s">
        <v>2700</v>
      </c>
      <c r="D569" s="11" t="s">
        <v>1523</v>
      </c>
      <c r="E569" s="12">
        <v>0.85</v>
      </c>
      <c r="F569" s="7" t="s">
        <v>1998</v>
      </c>
      <c r="G569" s="34">
        <v>1</v>
      </c>
    </row>
    <row r="570" spans="1:7" x14ac:dyDescent="0.25">
      <c r="A570" s="26">
        <v>321000010360</v>
      </c>
      <c r="B570" s="20" t="s">
        <v>607</v>
      </c>
      <c r="C570" s="1" t="s">
        <v>2700</v>
      </c>
      <c r="D570" s="1" t="s">
        <v>1523</v>
      </c>
      <c r="E570" s="2">
        <v>0.92</v>
      </c>
      <c r="F570" s="7" t="s">
        <v>1992</v>
      </c>
      <c r="G570" s="34" t="s">
        <v>2701</v>
      </c>
    </row>
    <row r="571" spans="1:7" x14ac:dyDescent="0.25">
      <c r="A571" s="26">
        <v>321000100010</v>
      </c>
      <c r="B571" s="20" t="s">
        <v>609</v>
      </c>
      <c r="C571" s="1" t="s">
        <v>2700</v>
      </c>
      <c r="D571" s="1" t="s">
        <v>1523</v>
      </c>
      <c r="E571" s="2">
        <v>0.91</v>
      </c>
      <c r="F571" s="7" t="s">
        <v>2690</v>
      </c>
      <c r="G571" s="34" t="s">
        <v>2701</v>
      </c>
    </row>
    <row r="572" spans="1:7" x14ac:dyDescent="0.25">
      <c r="A572" s="26">
        <v>321000010008</v>
      </c>
      <c r="B572" s="20" t="s">
        <v>566</v>
      </c>
      <c r="C572" s="1" t="s">
        <v>2700</v>
      </c>
      <c r="D572" s="1" t="s">
        <v>1523</v>
      </c>
      <c r="E572" s="2">
        <v>0.86</v>
      </c>
      <c r="F572" s="7" t="s">
        <v>1956</v>
      </c>
      <c r="G572" s="34" t="s">
        <v>2701</v>
      </c>
    </row>
    <row r="573" spans="1:7" x14ac:dyDescent="0.25">
      <c r="A573" s="26">
        <v>321000010207</v>
      </c>
      <c r="B573" s="20" t="s">
        <v>589</v>
      </c>
      <c r="C573" s="1" t="s">
        <v>2700</v>
      </c>
      <c r="D573" s="1" t="s">
        <v>1523</v>
      </c>
      <c r="E573" s="2">
        <v>0.73</v>
      </c>
      <c r="F573" s="7" t="s">
        <v>1976</v>
      </c>
      <c r="G573" s="34" t="s">
        <v>2701</v>
      </c>
    </row>
    <row r="574" spans="1:7" x14ac:dyDescent="0.25">
      <c r="A574" s="26">
        <v>321000010020</v>
      </c>
      <c r="B574" s="20" t="s">
        <v>568</v>
      </c>
      <c r="C574" s="1" t="s">
        <v>2700</v>
      </c>
      <c r="D574" s="1" t="s">
        <v>1523</v>
      </c>
      <c r="E574" s="2">
        <v>0.93</v>
      </c>
      <c r="F574" s="7" t="s">
        <v>1958</v>
      </c>
      <c r="G574" s="34" t="s">
        <v>2701</v>
      </c>
    </row>
    <row r="575" spans="1:7" x14ac:dyDescent="0.25">
      <c r="A575" s="26">
        <v>321000010209</v>
      </c>
      <c r="B575" s="20" t="s">
        <v>590</v>
      </c>
      <c r="C575" s="1" t="s">
        <v>2700</v>
      </c>
      <c r="D575" s="1" t="s">
        <v>1523</v>
      </c>
      <c r="E575" s="2">
        <v>0.95</v>
      </c>
      <c r="F575" s="7" t="s">
        <v>1977</v>
      </c>
      <c r="G575" s="34" t="s">
        <v>2701</v>
      </c>
    </row>
    <row r="576" spans="1:7" x14ac:dyDescent="0.25">
      <c r="A576" s="27">
        <v>321000010077</v>
      </c>
      <c r="B576" s="21" t="s">
        <v>579</v>
      </c>
      <c r="C576" s="11" t="s">
        <v>2700</v>
      </c>
      <c r="D576" s="11" t="s">
        <v>1523</v>
      </c>
      <c r="E576" s="12">
        <v>0.92</v>
      </c>
      <c r="F576" s="13" t="s">
        <v>1713</v>
      </c>
      <c r="G576" s="34">
        <v>1</v>
      </c>
    </row>
    <row r="577" spans="1:7" x14ac:dyDescent="0.25">
      <c r="A577" s="26">
        <v>321000010007</v>
      </c>
      <c r="B577" s="20" t="s">
        <v>565</v>
      </c>
      <c r="C577" s="1" t="s">
        <v>2700</v>
      </c>
      <c r="D577" s="1" t="s">
        <v>1523</v>
      </c>
      <c r="E577" s="2">
        <v>0.83</v>
      </c>
      <c r="F577" s="7" t="s">
        <v>1955</v>
      </c>
      <c r="G577" s="34" t="s">
        <v>2701</v>
      </c>
    </row>
    <row r="578" spans="1:7" x14ac:dyDescent="0.25">
      <c r="A578" s="26">
        <v>321000010280</v>
      </c>
      <c r="B578" s="20" t="s">
        <v>598</v>
      </c>
      <c r="C578" s="1" t="s">
        <v>2700</v>
      </c>
      <c r="D578" s="1" t="s">
        <v>1523</v>
      </c>
      <c r="E578" s="2">
        <v>0.93</v>
      </c>
      <c r="F578" s="7" t="s">
        <v>1984</v>
      </c>
      <c r="G578" s="34" t="s">
        <v>2701</v>
      </c>
    </row>
    <row r="579" spans="1:7" x14ac:dyDescent="0.25">
      <c r="A579" s="26">
        <v>321000010056</v>
      </c>
      <c r="B579" s="20" t="s">
        <v>577</v>
      </c>
      <c r="C579" s="1" t="s">
        <v>2700</v>
      </c>
      <c r="D579" s="1" t="s">
        <v>1523</v>
      </c>
      <c r="E579" s="2">
        <v>0.73</v>
      </c>
      <c r="F579" s="7" t="s">
        <v>1965</v>
      </c>
      <c r="G579" s="34" t="s">
        <v>2701</v>
      </c>
    </row>
    <row r="580" spans="1:7" x14ac:dyDescent="0.25">
      <c r="A580" s="26">
        <v>321000010094</v>
      </c>
      <c r="B580" s="20" t="s">
        <v>584</v>
      </c>
      <c r="C580" s="1" t="s">
        <v>2700</v>
      </c>
      <c r="D580" s="1" t="s">
        <v>1523</v>
      </c>
      <c r="E580" s="2">
        <v>0.95</v>
      </c>
      <c r="F580" s="7" t="s">
        <v>1971</v>
      </c>
      <c r="G580" s="34" t="s">
        <v>2701</v>
      </c>
    </row>
    <row r="581" spans="1:7" x14ac:dyDescent="0.25">
      <c r="A581" s="26">
        <v>321000010037</v>
      </c>
      <c r="B581" s="20" t="s">
        <v>572</v>
      </c>
      <c r="C581" s="1" t="s">
        <v>2700</v>
      </c>
      <c r="D581" s="1" t="s">
        <v>1523</v>
      </c>
      <c r="E581" s="2">
        <v>0.74</v>
      </c>
      <c r="F581" s="7" t="s">
        <v>1962</v>
      </c>
      <c r="G581" s="34" t="s">
        <v>2701</v>
      </c>
    </row>
    <row r="582" spans="1:7" x14ac:dyDescent="0.25">
      <c r="A582" s="26">
        <v>321000100051</v>
      </c>
      <c r="B582" s="20" t="s">
        <v>602</v>
      </c>
      <c r="C582" s="1" t="s">
        <v>2700</v>
      </c>
      <c r="D582" s="1" t="s">
        <v>1523</v>
      </c>
      <c r="E582" s="2">
        <v>0.89</v>
      </c>
      <c r="F582" s="7" t="s">
        <v>2691</v>
      </c>
      <c r="G582" s="34" t="s">
        <v>2701</v>
      </c>
    </row>
    <row r="583" spans="1:7" x14ac:dyDescent="0.25">
      <c r="A583" s="26">
        <v>321000010306</v>
      </c>
      <c r="B583" s="20" t="s">
        <v>600</v>
      </c>
      <c r="C583" s="1" t="s">
        <v>2700</v>
      </c>
      <c r="D583" s="1" t="s">
        <v>1523</v>
      </c>
      <c r="E583" s="2">
        <v>0.78</v>
      </c>
      <c r="F583" s="7" t="s">
        <v>1986</v>
      </c>
      <c r="G583" s="34" t="s">
        <v>2701</v>
      </c>
    </row>
    <row r="584" spans="1:7" x14ac:dyDescent="0.25">
      <c r="A584" s="26">
        <v>321000010331</v>
      </c>
      <c r="B584" s="20" t="s">
        <v>605</v>
      </c>
      <c r="C584" s="1" t="s">
        <v>2700</v>
      </c>
      <c r="D584" s="1" t="s">
        <v>1523</v>
      </c>
      <c r="E584" s="2">
        <v>0.76</v>
      </c>
      <c r="F584" s="7" t="s">
        <v>1990</v>
      </c>
      <c r="G584" s="34" t="s">
        <v>2701</v>
      </c>
    </row>
    <row r="585" spans="1:7" x14ac:dyDescent="0.25">
      <c r="A585" s="26">
        <v>321000100051</v>
      </c>
      <c r="B585" s="20" t="s">
        <v>593</v>
      </c>
      <c r="C585" s="1" t="s">
        <v>2700</v>
      </c>
      <c r="D585" s="1" t="s">
        <v>1523</v>
      </c>
      <c r="E585" s="2">
        <v>0.91</v>
      </c>
      <c r="F585" s="7" t="s">
        <v>2692</v>
      </c>
      <c r="G585" s="34" t="s">
        <v>2701</v>
      </c>
    </row>
    <row r="586" spans="1:7" x14ac:dyDescent="0.25">
      <c r="A586" s="27">
        <v>321000011243</v>
      </c>
      <c r="B586" s="21" t="s">
        <v>617</v>
      </c>
      <c r="C586" s="11" t="s">
        <v>2700</v>
      </c>
      <c r="D586" s="11" t="s">
        <v>1523</v>
      </c>
      <c r="E586" s="12">
        <v>0.94</v>
      </c>
      <c r="F586" s="7" t="s">
        <v>1997</v>
      </c>
      <c r="G586" s="34">
        <v>1</v>
      </c>
    </row>
    <row r="587" spans="1:7" x14ac:dyDescent="0.25">
      <c r="A587" s="27">
        <v>321000011374</v>
      </c>
      <c r="B587" s="21" t="s">
        <v>624</v>
      </c>
      <c r="C587" s="11" t="s">
        <v>2700</v>
      </c>
      <c r="D587" s="11" t="s">
        <v>1523</v>
      </c>
      <c r="E587" s="12">
        <v>0.9</v>
      </c>
      <c r="F587" s="7" t="s">
        <v>1997</v>
      </c>
      <c r="G587" s="34">
        <v>1</v>
      </c>
    </row>
    <row r="588" spans="1:7" x14ac:dyDescent="0.25">
      <c r="A588" s="27">
        <v>321000011434</v>
      </c>
      <c r="B588" s="21" t="s">
        <v>627</v>
      </c>
      <c r="C588" s="11" t="s">
        <v>2700</v>
      </c>
      <c r="D588" s="11" t="s">
        <v>1523</v>
      </c>
      <c r="E588" s="12">
        <v>0.89</v>
      </c>
      <c r="F588" s="7" t="s">
        <v>1997</v>
      </c>
      <c r="G588" s="34">
        <v>1</v>
      </c>
    </row>
    <row r="589" spans="1:7" x14ac:dyDescent="0.25">
      <c r="A589" s="27">
        <v>321000011437</v>
      </c>
      <c r="B589" s="21" t="s">
        <v>628</v>
      </c>
      <c r="C589" s="11" t="s">
        <v>2700</v>
      </c>
      <c r="D589" s="11" t="s">
        <v>1523</v>
      </c>
      <c r="E589" s="12">
        <v>0.88</v>
      </c>
      <c r="F589" s="7" t="s">
        <v>1997</v>
      </c>
      <c r="G589" s="34">
        <v>1</v>
      </c>
    </row>
    <row r="590" spans="1:7" x14ac:dyDescent="0.25">
      <c r="A590" s="27">
        <v>321000011438</v>
      </c>
      <c r="B590" s="21" t="s">
        <v>629</v>
      </c>
      <c r="C590" s="11" t="s">
        <v>2700</v>
      </c>
      <c r="D590" s="11" t="s">
        <v>1523</v>
      </c>
      <c r="E590" s="12">
        <v>0.87</v>
      </c>
      <c r="F590" s="7" t="s">
        <v>1997</v>
      </c>
      <c r="G590" s="34">
        <v>1</v>
      </c>
    </row>
    <row r="591" spans="1:7" x14ac:dyDescent="0.25">
      <c r="A591" s="27">
        <v>321000011439</v>
      </c>
      <c r="B591" s="21" t="s">
        <v>630</v>
      </c>
      <c r="C591" s="11" t="s">
        <v>2700</v>
      </c>
      <c r="D591" s="11" t="s">
        <v>1523</v>
      </c>
      <c r="E591" s="12">
        <v>0.87</v>
      </c>
      <c r="F591" s="7" t="s">
        <v>1997</v>
      </c>
      <c r="G591" s="34">
        <v>1</v>
      </c>
    </row>
    <row r="592" spans="1:7" x14ac:dyDescent="0.25">
      <c r="A592" s="26">
        <v>321000011319</v>
      </c>
      <c r="B592" s="20" t="s">
        <v>620</v>
      </c>
      <c r="C592" s="1" t="s">
        <v>2700</v>
      </c>
      <c r="D592" s="1" t="s">
        <v>1523</v>
      </c>
      <c r="E592" s="2">
        <v>0.83</v>
      </c>
      <c r="F592" s="7" t="s">
        <v>1999</v>
      </c>
      <c r="G592" s="34" t="s">
        <v>2701</v>
      </c>
    </row>
    <row r="593" spans="1:7" x14ac:dyDescent="0.25">
      <c r="A593" s="26">
        <v>321000010118</v>
      </c>
      <c r="B593" s="20" t="s">
        <v>585</v>
      </c>
      <c r="C593" s="1" t="s">
        <v>2700</v>
      </c>
      <c r="D593" s="1" t="s">
        <v>1523</v>
      </c>
      <c r="E593" s="2">
        <v>0.9</v>
      </c>
      <c r="F593" s="7" t="s">
        <v>1972</v>
      </c>
      <c r="G593" s="34" t="s">
        <v>2701</v>
      </c>
    </row>
    <row r="594" spans="1:7" x14ac:dyDescent="0.25">
      <c r="A594" s="26">
        <v>321000010032</v>
      </c>
      <c r="B594" s="20" t="s">
        <v>570</v>
      </c>
      <c r="C594" s="1" t="s">
        <v>2700</v>
      </c>
      <c r="D594" s="1" t="s">
        <v>1523</v>
      </c>
      <c r="E594" s="2">
        <v>0.99</v>
      </c>
      <c r="F594" s="7" t="s">
        <v>1960</v>
      </c>
      <c r="G594" s="34" t="s">
        <v>2701</v>
      </c>
    </row>
    <row r="595" spans="1:7" x14ac:dyDescent="0.25">
      <c r="A595" s="26">
        <v>321000010051</v>
      </c>
      <c r="B595" s="20" t="s">
        <v>575</v>
      </c>
      <c r="C595" s="1" t="s">
        <v>2700</v>
      </c>
      <c r="D595" s="1" t="s">
        <v>1523</v>
      </c>
      <c r="E595" s="2">
        <v>0.89</v>
      </c>
      <c r="F595" s="7" t="s">
        <v>1964</v>
      </c>
      <c r="G595" s="34" t="s">
        <v>2701</v>
      </c>
    </row>
    <row r="596" spans="1:7" x14ac:dyDescent="0.25">
      <c r="A596" s="27">
        <v>321000011213</v>
      </c>
      <c r="B596" s="21" t="s">
        <v>616</v>
      </c>
      <c r="C596" s="11" t="s">
        <v>2700</v>
      </c>
      <c r="D596" s="11" t="s">
        <v>1523</v>
      </c>
      <c r="E596" s="12">
        <v>0.93</v>
      </c>
      <c r="F596" s="7" t="s">
        <v>1996</v>
      </c>
      <c r="G596" s="34">
        <v>1</v>
      </c>
    </row>
    <row r="597" spans="1:7" x14ac:dyDescent="0.25">
      <c r="A597" s="27">
        <v>321000011284</v>
      </c>
      <c r="B597" s="21" t="s">
        <v>619</v>
      </c>
      <c r="C597" s="11" t="s">
        <v>2700</v>
      </c>
      <c r="D597" s="11" t="s">
        <v>1523</v>
      </c>
      <c r="E597" s="12">
        <v>0.85</v>
      </c>
      <c r="F597" s="7" t="s">
        <v>1996</v>
      </c>
      <c r="G597" s="34">
        <v>1</v>
      </c>
    </row>
    <row r="598" spans="1:7" x14ac:dyDescent="0.25">
      <c r="A598" s="27">
        <v>321000011397</v>
      </c>
      <c r="B598" s="21" t="s">
        <v>625</v>
      </c>
      <c r="C598" s="11" t="s">
        <v>2700</v>
      </c>
      <c r="D598" s="11" t="s">
        <v>1523</v>
      </c>
      <c r="E598" s="12">
        <v>0.81</v>
      </c>
      <c r="F598" s="7" t="s">
        <v>1996</v>
      </c>
      <c r="G598" s="34">
        <v>1</v>
      </c>
    </row>
    <row r="599" spans="1:7" x14ac:dyDescent="0.25">
      <c r="A599" s="27">
        <v>321000011477</v>
      </c>
      <c r="B599" s="21" t="s">
        <v>634</v>
      </c>
      <c r="C599" s="11" t="s">
        <v>2700</v>
      </c>
      <c r="D599" s="11" t="s">
        <v>1523</v>
      </c>
      <c r="E599" s="12">
        <v>0.93</v>
      </c>
      <c r="F599" s="7" t="s">
        <v>1996</v>
      </c>
      <c r="G599" s="34">
        <v>1</v>
      </c>
    </row>
    <row r="600" spans="1:7" x14ac:dyDescent="0.25">
      <c r="A600" s="27">
        <v>321000011546</v>
      </c>
      <c r="B600" s="21" t="s">
        <v>635</v>
      </c>
      <c r="C600" s="11" t="s">
        <v>2700</v>
      </c>
      <c r="D600" s="11" t="s">
        <v>1523</v>
      </c>
      <c r="E600" s="12">
        <v>0.88</v>
      </c>
      <c r="F600" s="7" t="s">
        <v>1996</v>
      </c>
      <c r="G600" s="34">
        <v>1</v>
      </c>
    </row>
    <row r="601" spans="1:7" x14ac:dyDescent="0.25">
      <c r="A601" s="26">
        <v>321100010108</v>
      </c>
      <c r="B601" s="20" t="s">
        <v>646</v>
      </c>
      <c r="C601" s="1" t="s">
        <v>2700</v>
      </c>
      <c r="D601" s="1" t="s">
        <v>1523</v>
      </c>
      <c r="E601" s="2">
        <v>0.81</v>
      </c>
      <c r="F601" s="7" t="s">
        <v>2010</v>
      </c>
      <c r="G601" s="34" t="s">
        <v>2701</v>
      </c>
    </row>
    <row r="602" spans="1:7" x14ac:dyDescent="0.25">
      <c r="A602" s="26">
        <v>321100010097</v>
      </c>
      <c r="B602" s="20" t="s">
        <v>643</v>
      </c>
      <c r="C602" s="1" t="s">
        <v>2700</v>
      </c>
      <c r="D602" s="1" t="s">
        <v>1523</v>
      </c>
      <c r="E602" s="2">
        <v>0.77</v>
      </c>
      <c r="F602" s="7" t="s">
        <v>2007</v>
      </c>
      <c r="G602" s="34" t="s">
        <v>2701</v>
      </c>
    </row>
    <row r="603" spans="1:7" x14ac:dyDescent="0.25">
      <c r="A603" s="26">
        <v>321100010078</v>
      </c>
      <c r="B603" s="20" t="s">
        <v>641</v>
      </c>
      <c r="C603" s="1" t="s">
        <v>2700</v>
      </c>
      <c r="D603" s="1" t="s">
        <v>1523</v>
      </c>
      <c r="E603" s="2">
        <v>0.86</v>
      </c>
      <c r="F603" s="7" t="s">
        <v>2005</v>
      </c>
      <c r="G603" s="34" t="s">
        <v>2701</v>
      </c>
    </row>
    <row r="604" spans="1:7" x14ac:dyDescent="0.25">
      <c r="A604" s="26">
        <v>321100010498</v>
      </c>
      <c r="B604" s="20" t="s">
        <v>665</v>
      </c>
      <c r="C604" s="1" t="s">
        <v>2700</v>
      </c>
      <c r="D604" s="1" t="s">
        <v>1523</v>
      </c>
      <c r="E604" s="2">
        <v>0.78</v>
      </c>
      <c r="F604" s="7" t="s">
        <v>2025</v>
      </c>
      <c r="G604" s="34" t="s">
        <v>2701</v>
      </c>
    </row>
    <row r="605" spans="1:7" x14ac:dyDescent="0.25">
      <c r="A605" s="26">
        <v>321100010112</v>
      </c>
      <c r="B605" s="20" t="s">
        <v>648</v>
      </c>
      <c r="C605" s="1" t="s">
        <v>2700</v>
      </c>
      <c r="D605" s="1" t="s">
        <v>1523</v>
      </c>
      <c r="E605" s="2">
        <v>0.97</v>
      </c>
      <c r="F605" s="7" t="s">
        <v>2012</v>
      </c>
      <c r="G605" s="34" t="s">
        <v>2701</v>
      </c>
    </row>
    <row r="606" spans="1:7" x14ac:dyDescent="0.25">
      <c r="A606" s="26">
        <v>321100010087</v>
      </c>
      <c r="B606" s="20" t="s">
        <v>642</v>
      </c>
      <c r="C606" s="1" t="s">
        <v>2700</v>
      </c>
      <c r="D606" s="1" t="s">
        <v>1523</v>
      </c>
      <c r="E606" s="2">
        <v>0.87</v>
      </c>
      <c r="F606" s="7" t="s">
        <v>2006</v>
      </c>
      <c r="G606" s="34" t="s">
        <v>2701</v>
      </c>
    </row>
    <row r="607" spans="1:7" x14ac:dyDescent="0.25">
      <c r="A607" s="26">
        <v>321100011418</v>
      </c>
      <c r="B607" s="20" t="s">
        <v>673</v>
      </c>
      <c r="C607" s="1" t="s">
        <v>2700</v>
      </c>
      <c r="D607" s="1" t="s">
        <v>1523</v>
      </c>
      <c r="E607" s="2">
        <v>0.76</v>
      </c>
      <c r="F607" s="7" t="s">
        <v>2030</v>
      </c>
      <c r="G607" s="34" t="s">
        <v>2701</v>
      </c>
    </row>
    <row r="608" spans="1:7" x14ac:dyDescent="0.25">
      <c r="A608" s="27">
        <v>321100010326</v>
      </c>
      <c r="B608" s="21" t="s">
        <v>657</v>
      </c>
      <c r="C608" s="11" t="s">
        <v>2700</v>
      </c>
      <c r="D608" s="11" t="s">
        <v>1523</v>
      </c>
      <c r="E608" s="12">
        <v>0.95</v>
      </c>
      <c r="F608" s="7" t="s">
        <v>2020</v>
      </c>
      <c r="G608" s="34">
        <v>1</v>
      </c>
    </row>
    <row r="609" spans="1:7" x14ac:dyDescent="0.25">
      <c r="A609" s="27">
        <v>321100010468</v>
      </c>
      <c r="B609" s="21" t="s">
        <v>662</v>
      </c>
      <c r="C609" s="11" t="s">
        <v>2700</v>
      </c>
      <c r="D609" s="11" t="s">
        <v>1523</v>
      </c>
      <c r="E609" s="12">
        <v>0.81</v>
      </c>
      <c r="F609" s="7" t="s">
        <v>2020</v>
      </c>
      <c r="G609" s="34">
        <v>1</v>
      </c>
    </row>
    <row r="610" spans="1:7" x14ac:dyDescent="0.25">
      <c r="A610" s="27">
        <v>321100010556</v>
      </c>
      <c r="B610" s="21" t="s">
        <v>668</v>
      </c>
      <c r="C610" s="11" t="s">
        <v>2700</v>
      </c>
      <c r="D610" s="11" t="s">
        <v>1523</v>
      </c>
      <c r="E610" s="12">
        <v>0.87</v>
      </c>
      <c r="F610" s="7" t="s">
        <v>2020</v>
      </c>
      <c r="G610" s="34">
        <v>1</v>
      </c>
    </row>
    <row r="611" spans="1:7" x14ac:dyDescent="0.25">
      <c r="A611" s="26">
        <v>321100010041</v>
      </c>
      <c r="B611" s="20" t="s">
        <v>640</v>
      </c>
      <c r="C611" s="1" t="s">
        <v>2700</v>
      </c>
      <c r="D611" s="1" t="s">
        <v>1523</v>
      </c>
      <c r="E611" s="2">
        <v>0.99</v>
      </c>
      <c r="F611" s="7" t="s">
        <v>2004</v>
      </c>
      <c r="G611" s="34" t="s">
        <v>2701</v>
      </c>
    </row>
    <row r="612" spans="1:7" x14ac:dyDescent="0.25">
      <c r="A612" s="27">
        <v>321100010189</v>
      </c>
      <c r="B612" s="21" t="s">
        <v>654</v>
      </c>
      <c r="C612" s="11" t="s">
        <v>2700</v>
      </c>
      <c r="D612" s="11" t="s">
        <v>1523</v>
      </c>
      <c r="E612" s="12">
        <v>0.92</v>
      </c>
      <c r="F612" s="7" t="s">
        <v>2018</v>
      </c>
      <c r="G612" s="34">
        <v>1</v>
      </c>
    </row>
    <row r="613" spans="1:7" x14ac:dyDescent="0.25">
      <c r="A613" s="27">
        <v>321100010462</v>
      </c>
      <c r="B613" s="21" t="s">
        <v>661</v>
      </c>
      <c r="C613" s="11" t="s">
        <v>2700</v>
      </c>
      <c r="D613" s="11" t="s">
        <v>1523</v>
      </c>
      <c r="E613" s="12">
        <v>0.83</v>
      </c>
      <c r="F613" s="7" t="s">
        <v>2018</v>
      </c>
      <c r="G613" s="34">
        <v>1</v>
      </c>
    </row>
    <row r="614" spans="1:7" x14ac:dyDescent="0.25">
      <c r="A614" s="26">
        <v>321100010169</v>
      </c>
      <c r="B614" s="20" t="s">
        <v>650</v>
      </c>
      <c r="C614" s="1" t="s">
        <v>2700</v>
      </c>
      <c r="D614" s="1" t="s">
        <v>1523</v>
      </c>
      <c r="E614" s="2">
        <v>0.89</v>
      </c>
      <c r="F614" s="7" t="s">
        <v>2014</v>
      </c>
      <c r="G614" s="34" t="s">
        <v>2701</v>
      </c>
    </row>
    <row r="615" spans="1:7" x14ac:dyDescent="0.25">
      <c r="A615" s="27">
        <v>321100010287</v>
      </c>
      <c r="B615" s="21" t="s">
        <v>655</v>
      </c>
      <c r="C615" s="11" t="s">
        <v>2700</v>
      </c>
      <c r="D615" s="11" t="s">
        <v>1523</v>
      </c>
      <c r="E615" s="12">
        <v>0.86</v>
      </c>
      <c r="F615" s="7" t="s">
        <v>2019</v>
      </c>
      <c r="G615" s="34">
        <v>1</v>
      </c>
    </row>
    <row r="616" spans="1:7" x14ac:dyDescent="0.25">
      <c r="A616" s="27">
        <v>321100010289</v>
      </c>
      <c r="B616" s="21" t="s">
        <v>656</v>
      </c>
      <c r="C616" s="11" t="s">
        <v>2700</v>
      </c>
      <c r="D616" s="11" t="s">
        <v>1523</v>
      </c>
      <c r="E616" s="12">
        <v>0.85</v>
      </c>
      <c r="F616" s="7" t="s">
        <v>2019</v>
      </c>
      <c r="G616" s="34">
        <v>1</v>
      </c>
    </row>
    <row r="617" spans="1:7" x14ac:dyDescent="0.25">
      <c r="A617" s="27">
        <v>321100010370</v>
      </c>
      <c r="B617" s="21" t="s">
        <v>660</v>
      </c>
      <c r="C617" s="11" t="s">
        <v>2700</v>
      </c>
      <c r="D617" s="11" t="s">
        <v>1523</v>
      </c>
      <c r="E617" s="12">
        <v>0.95</v>
      </c>
      <c r="F617" s="7" t="s">
        <v>2019</v>
      </c>
      <c r="G617" s="34">
        <v>1</v>
      </c>
    </row>
    <row r="618" spans="1:7" x14ac:dyDescent="0.25">
      <c r="A618" s="26">
        <v>321100010111</v>
      </c>
      <c r="B618" s="20" t="s">
        <v>647</v>
      </c>
      <c r="C618" s="1" t="s">
        <v>2700</v>
      </c>
      <c r="D618" s="1" t="s">
        <v>1523</v>
      </c>
      <c r="E618" s="2">
        <v>0.94</v>
      </c>
      <c r="F618" s="7" t="s">
        <v>2011</v>
      </c>
      <c r="G618" s="34" t="s">
        <v>2701</v>
      </c>
    </row>
    <row r="619" spans="1:7" x14ac:dyDescent="0.25">
      <c r="A619" s="27">
        <v>321100010355</v>
      </c>
      <c r="B619" s="21" t="s">
        <v>658</v>
      </c>
      <c r="C619" s="11" t="s">
        <v>2700</v>
      </c>
      <c r="D619" s="11" t="s">
        <v>1523</v>
      </c>
      <c r="E619" s="12">
        <v>0.83</v>
      </c>
      <c r="F619" s="7" t="s">
        <v>2021</v>
      </c>
      <c r="G619" s="34">
        <v>1</v>
      </c>
    </row>
    <row r="620" spans="1:7" x14ac:dyDescent="0.25">
      <c r="A620" s="27">
        <v>321100010529</v>
      </c>
      <c r="B620" s="21" t="s">
        <v>666</v>
      </c>
      <c r="C620" s="11" t="s">
        <v>2700</v>
      </c>
      <c r="D620" s="11" t="s">
        <v>1523</v>
      </c>
      <c r="E620" s="12">
        <v>0.81</v>
      </c>
      <c r="F620" s="7" t="s">
        <v>2021</v>
      </c>
      <c r="G620" s="34">
        <v>1</v>
      </c>
    </row>
    <row r="621" spans="1:7" x14ac:dyDescent="0.25">
      <c r="A621" s="27">
        <v>321100010532</v>
      </c>
      <c r="B621" s="21" t="s">
        <v>667</v>
      </c>
      <c r="C621" s="11" t="s">
        <v>2700</v>
      </c>
      <c r="D621" s="11" t="s">
        <v>1523</v>
      </c>
      <c r="E621" s="12">
        <v>0.82</v>
      </c>
      <c r="F621" s="7" t="s">
        <v>2021</v>
      </c>
      <c r="G621" s="34">
        <v>1</v>
      </c>
    </row>
    <row r="622" spans="1:7" x14ac:dyDescent="0.25">
      <c r="A622" s="26">
        <v>321100010103</v>
      </c>
      <c r="B622" s="20" t="s">
        <v>644</v>
      </c>
      <c r="C622" s="1" t="s">
        <v>2700</v>
      </c>
      <c r="D622" s="1" t="s">
        <v>1523</v>
      </c>
      <c r="E622" s="2">
        <v>0.86</v>
      </c>
      <c r="F622" s="7" t="s">
        <v>2008</v>
      </c>
      <c r="G622" s="34" t="s">
        <v>2701</v>
      </c>
    </row>
    <row r="623" spans="1:7" x14ac:dyDescent="0.25">
      <c r="A623" s="26">
        <v>321100010160</v>
      </c>
      <c r="B623" s="20" t="s">
        <v>649</v>
      </c>
      <c r="C623" s="1" t="s">
        <v>2700</v>
      </c>
      <c r="D623" s="1" t="s">
        <v>1523</v>
      </c>
      <c r="E623" s="2">
        <v>0.74</v>
      </c>
      <c r="F623" s="7" t="s">
        <v>2013</v>
      </c>
      <c r="G623" s="34" t="s">
        <v>2701</v>
      </c>
    </row>
    <row r="624" spans="1:7" x14ac:dyDescent="0.25">
      <c r="A624" s="26">
        <v>321100010016</v>
      </c>
      <c r="B624" s="20" t="s">
        <v>638</v>
      </c>
      <c r="C624" s="1" t="s">
        <v>2700</v>
      </c>
      <c r="D624" s="1" t="s">
        <v>1523</v>
      </c>
      <c r="E624" s="2">
        <v>0.95</v>
      </c>
      <c r="F624" s="7" t="s">
        <v>2002</v>
      </c>
      <c r="G624" s="34" t="s">
        <v>2701</v>
      </c>
    </row>
    <row r="625" spans="1:7" x14ac:dyDescent="0.25">
      <c r="A625" s="26">
        <v>321100010180</v>
      </c>
      <c r="B625" s="20" t="s">
        <v>652</v>
      </c>
      <c r="C625" s="1" t="s">
        <v>2700</v>
      </c>
      <c r="D625" s="1" t="s">
        <v>1523</v>
      </c>
      <c r="E625" s="2">
        <v>0.78</v>
      </c>
      <c r="F625" s="7" t="s">
        <v>2016</v>
      </c>
      <c r="G625" s="34" t="s">
        <v>2701</v>
      </c>
    </row>
    <row r="626" spans="1:7" x14ac:dyDescent="0.25">
      <c r="A626" s="26">
        <v>321100010021</v>
      </c>
      <c r="B626" s="20" t="s">
        <v>639</v>
      </c>
      <c r="C626" s="1" t="s">
        <v>2700</v>
      </c>
      <c r="D626" s="1" t="s">
        <v>1523</v>
      </c>
      <c r="E626" s="2">
        <v>0.84</v>
      </c>
      <c r="F626" s="7" t="s">
        <v>2003</v>
      </c>
      <c r="G626" s="34" t="s">
        <v>2701</v>
      </c>
    </row>
    <row r="627" spans="1:7" x14ac:dyDescent="0.25">
      <c r="A627" s="26">
        <v>321100010105</v>
      </c>
      <c r="B627" s="20" t="s">
        <v>645</v>
      </c>
      <c r="C627" s="1" t="s">
        <v>2700</v>
      </c>
      <c r="D627" s="1" t="s">
        <v>1523</v>
      </c>
      <c r="E627" s="2">
        <v>0.91</v>
      </c>
      <c r="F627" s="7" t="s">
        <v>2009</v>
      </c>
      <c r="G627" s="34" t="s">
        <v>2701</v>
      </c>
    </row>
    <row r="628" spans="1:7" x14ac:dyDescent="0.25">
      <c r="A628" s="26">
        <v>321100011249</v>
      </c>
      <c r="B628" s="20" t="s">
        <v>669</v>
      </c>
      <c r="C628" s="1" t="s">
        <v>2700</v>
      </c>
      <c r="D628" s="1" t="s">
        <v>1523</v>
      </c>
      <c r="E628" s="2">
        <v>0.77</v>
      </c>
      <c r="F628" s="7" t="s">
        <v>2026</v>
      </c>
      <c r="G628" s="34" t="s">
        <v>2701</v>
      </c>
    </row>
    <row r="629" spans="1:7" x14ac:dyDescent="0.25">
      <c r="A629" s="26">
        <v>321100010181</v>
      </c>
      <c r="B629" s="20" t="s">
        <v>653</v>
      </c>
      <c r="C629" s="1" t="s">
        <v>2700</v>
      </c>
      <c r="D629" s="1" t="s">
        <v>1523</v>
      </c>
      <c r="E629" s="2">
        <v>0.79</v>
      </c>
      <c r="F629" s="7" t="s">
        <v>2017</v>
      </c>
      <c r="G629" s="34" t="s">
        <v>2701</v>
      </c>
    </row>
    <row r="630" spans="1:7" x14ac:dyDescent="0.25">
      <c r="A630" s="26">
        <v>321100011290</v>
      </c>
      <c r="B630" s="20" t="s">
        <v>671</v>
      </c>
      <c r="C630" s="1" t="s">
        <v>2700</v>
      </c>
      <c r="D630" s="1" t="s">
        <v>1523</v>
      </c>
      <c r="E630" s="2">
        <v>0.7</v>
      </c>
      <c r="F630" s="7" t="s">
        <v>2029</v>
      </c>
      <c r="G630" s="34" t="s">
        <v>2701</v>
      </c>
    </row>
    <row r="631" spans="1:7" x14ac:dyDescent="0.25">
      <c r="A631" s="26">
        <v>321100010357</v>
      </c>
      <c r="B631" s="20" t="s">
        <v>659</v>
      </c>
      <c r="C631" s="1" t="s">
        <v>2700</v>
      </c>
      <c r="D631" s="1" t="s">
        <v>1523</v>
      </c>
      <c r="E631" s="2">
        <v>0.91</v>
      </c>
      <c r="F631" s="7" t="s">
        <v>2022</v>
      </c>
      <c r="G631" s="34" t="s">
        <v>2701</v>
      </c>
    </row>
    <row r="632" spans="1:7" x14ac:dyDescent="0.25">
      <c r="A632" s="26">
        <v>321100010178</v>
      </c>
      <c r="B632" s="20" t="s">
        <v>651</v>
      </c>
      <c r="C632" s="1" t="s">
        <v>2700</v>
      </c>
      <c r="D632" s="1" t="s">
        <v>1523</v>
      </c>
      <c r="E632" s="2">
        <v>0.79</v>
      </c>
      <c r="F632" s="7" t="s">
        <v>2015</v>
      </c>
      <c r="G632" s="34" t="s">
        <v>2701</v>
      </c>
    </row>
    <row r="633" spans="1:7" x14ac:dyDescent="0.25">
      <c r="A633" s="27">
        <v>321100011270</v>
      </c>
      <c r="B633" s="21" t="s">
        <v>670</v>
      </c>
      <c r="C633" s="11" t="s">
        <v>2700</v>
      </c>
      <c r="D633" s="11" t="s">
        <v>1523</v>
      </c>
      <c r="E633" s="12">
        <v>0.79</v>
      </c>
      <c r="F633" s="7" t="s">
        <v>2027</v>
      </c>
      <c r="G633" s="34">
        <v>1</v>
      </c>
    </row>
    <row r="634" spans="1:7" x14ac:dyDescent="0.25">
      <c r="A634" s="27">
        <v>321100011513</v>
      </c>
      <c r="B634" s="21" t="s">
        <v>676</v>
      </c>
      <c r="C634" s="11" t="s">
        <v>2700</v>
      </c>
      <c r="D634" s="11" t="s">
        <v>1523</v>
      </c>
      <c r="E634" s="12">
        <v>0.94</v>
      </c>
      <c r="F634" s="7" t="s">
        <v>2027</v>
      </c>
      <c r="G634" s="34">
        <v>1</v>
      </c>
    </row>
    <row r="635" spans="1:7" x14ac:dyDescent="0.25">
      <c r="A635" s="27">
        <v>321100011514</v>
      </c>
      <c r="B635" s="21" t="s">
        <v>677</v>
      </c>
      <c r="C635" s="11" t="s">
        <v>2700</v>
      </c>
      <c r="D635" s="11" t="s">
        <v>1523</v>
      </c>
      <c r="E635" s="12">
        <v>0.72</v>
      </c>
      <c r="F635" s="7" t="s">
        <v>2027</v>
      </c>
      <c r="G635" s="34">
        <v>1</v>
      </c>
    </row>
    <row r="636" spans="1:7" x14ac:dyDescent="0.25">
      <c r="A636" s="27">
        <v>321100011299</v>
      </c>
      <c r="B636" s="21" t="s">
        <v>672</v>
      </c>
      <c r="C636" s="11" t="s">
        <v>2700</v>
      </c>
      <c r="D636" s="11" t="s">
        <v>1523</v>
      </c>
      <c r="E636" s="12">
        <v>0.82</v>
      </c>
      <c r="F636" s="7" t="s">
        <v>2028</v>
      </c>
      <c r="G636" s="34">
        <v>1</v>
      </c>
    </row>
    <row r="637" spans="1:7" x14ac:dyDescent="0.25">
      <c r="A637" s="27">
        <v>321100011508</v>
      </c>
      <c r="B637" s="21" t="s">
        <v>674</v>
      </c>
      <c r="C637" s="11" t="s">
        <v>2700</v>
      </c>
      <c r="D637" s="11" t="s">
        <v>1523</v>
      </c>
      <c r="E637" s="12">
        <v>0.79</v>
      </c>
      <c r="F637" s="7" t="s">
        <v>2028</v>
      </c>
      <c r="G637" s="34">
        <v>1</v>
      </c>
    </row>
    <row r="638" spans="1:7" x14ac:dyDescent="0.25">
      <c r="A638" s="27">
        <v>321100011509</v>
      </c>
      <c r="B638" s="21" t="s">
        <v>675</v>
      </c>
      <c r="C638" s="11" t="s">
        <v>2700</v>
      </c>
      <c r="D638" s="11" t="s">
        <v>1523</v>
      </c>
      <c r="E638" s="12">
        <v>0.98</v>
      </c>
      <c r="F638" s="7" t="s">
        <v>2028</v>
      </c>
      <c r="G638" s="34">
        <v>1</v>
      </c>
    </row>
    <row r="639" spans="1:7" x14ac:dyDescent="0.25">
      <c r="A639" s="27">
        <v>321100011542</v>
      </c>
      <c r="B639" s="21" t="s">
        <v>678</v>
      </c>
      <c r="C639" s="11" t="s">
        <v>2700</v>
      </c>
      <c r="D639" s="11" t="s">
        <v>1523</v>
      </c>
      <c r="E639" s="12">
        <v>0.73</v>
      </c>
      <c r="F639" s="7" t="s">
        <v>2028</v>
      </c>
      <c r="G639" s="34">
        <v>1</v>
      </c>
    </row>
    <row r="640" spans="1:7" x14ac:dyDescent="0.25">
      <c r="A640" s="26">
        <v>321200010006</v>
      </c>
      <c r="B640" s="20" t="s">
        <v>679</v>
      </c>
      <c r="C640" s="1" t="s">
        <v>2700</v>
      </c>
      <c r="D640" s="1" t="s">
        <v>1523</v>
      </c>
      <c r="E640" s="2">
        <v>0.98</v>
      </c>
      <c r="F640" s="7" t="s">
        <v>2031</v>
      </c>
      <c r="G640" s="34" t="s">
        <v>2701</v>
      </c>
    </row>
    <row r="641" spans="1:7" x14ac:dyDescent="0.25">
      <c r="A641" s="27">
        <v>321200010066</v>
      </c>
      <c r="B641" s="21" t="s">
        <v>684</v>
      </c>
      <c r="C641" s="11" t="s">
        <v>2700</v>
      </c>
      <c r="D641" s="11" t="s">
        <v>1523</v>
      </c>
      <c r="E641" s="12">
        <v>0.79</v>
      </c>
      <c r="F641" s="7" t="s">
        <v>2036</v>
      </c>
      <c r="G641" s="34">
        <v>1</v>
      </c>
    </row>
    <row r="642" spans="1:7" x14ac:dyDescent="0.25">
      <c r="A642" s="27">
        <v>321200010286</v>
      </c>
      <c r="B642" s="21" t="s">
        <v>700</v>
      </c>
      <c r="C642" s="11" t="s">
        <v>2700</v>
      </c>
      <c r="D642" s="11" t="s">
        <v>1523</v>
      </c>
      <c r="E642" s="12">
        <v>0.81</v>
      </c>
      <c r="F642" s="7" t="s">
        <v>2036</v>
      </c>
      <c r="G642" s="34">
        <v>1</v>
      </c>
    </row>
    <row r="643" spans="1:7" x14ac:dyDescent="0.25">
      <c r="A643" s="27">
        <v>321200011446</v>
      </c>
      <c r="B643" s="21" t="s">
        <v>718</v>
      </c>
      <c r="C643" s="11" t="s">
        <v>2700</v>
      </c>
      <c r="D643" s="11" t="s">
        <v>1523</v>
      </c>
      <c r="E643" s="12">
        <v>0.78</v>
      </c>
      <c r="F643" s="7" t="s">
        <v>2055</v>
      </c>
      <c r="G643" s="34">
        <v>1</v>
      </c>
    </row>
    <row r="644" spans="1:7" x14ac:dyDescent="0.25">
      <c r="A644" s="27">
        <v>321200011480</v>
      </c>
      <c r="B644" s="21" t="s">
        <v>721</v>
      </c>
      <c r="C644" s="11" t="s">
        <v>2700</v>
      </c>
      <c r="D644" s="11" t="s">
        <v>1523</v>
      </c>
      <c r="E644" s="12">
        <v>0.8</v>
      </c>
      <c r="F644" s="7" t="s">
        <v>2055</v>
      </c>
      <c r="G644" s="34">
        <v>1</v>
      </c>
    </row>
    <row r="645" spans="1:7" x14ac:dyDescent="0.25">
      <c r="A645" s="26">
        <v>321200011682</v>
      </c>
      <c r="B645" s="20" t="s">
        <v>724</v>
      </c>
      <c r="C645" s="1" t="s">
        <v>2700</v>
      </c>
      <c r="D645" s="1" t="s">
        <v>1523</v>
      </c>
      <c r="E645" s="2">
        <v>0.72</v>
      </c>
      <c r="F645" s="7" t="s">
        <v>2056</v>
      </c>
      <c r="G645" s="34" t="s">
        <v>2701</v>
      </c>
    </row>
    <row r="646" spans="1:7" x14ac:dyDescent="0.25">
      <c r="A646" s="26">
        <v>321200011684</v>
      </c>
      <c r="B646" s="20" t="s">
        <v>725</v>
      </c>
      <c r="C646" s="1" t="s">
        <v>2700</v>
      </c>
      <c r="D646" s="1" t="s">
        <v>1523</v>
      </c>
      <c r="E646" s="2">
        <v>0.83</v>
      </c>
      <c r="F646" s="7" t="s">
        <v>2057</v>
      </c>
      <c r="G646" s="34" t="s">
        <v>2701</v>
      </c>
    </row>
    <row r="647" spans="1:7" x14ac:dyDescent="0.25">
      <c r="A647" s="26">
        <v>321200011248</v>
      </c>
      <c r="B647" s="20" t="s">
        <v>713</v>
      </c>
      <c r="C647" s="1" t="s">
        <v>2700</v>
      </c>
      <c r="D647" s="1" t="s">
        <v>1523</v>
      </c>
      <c r="E647" s="2">
        <v>0.83</v>
      </c>
      <c r="F647" s="7" t="s">
        <v>2051</v>
      </c>
      <c r="G647" s="34" t="s">
        <v>2701</v>
      </c>
    </row>
    <row r="648" spans="1:7" x14ac:dyDescent="0.25">
      <c r="A648" s="27">
        <v>321200010212</v>
      </c>
      <c r="B648" s="21" t="s">
        <v>695</v>
      </c>
      <c r="C648" s="11" t="s">
        <v>2700</v>
      </c>
      <c r="D648" s="11" t="s">
        <v>1523</v>
      </c>
      <c r="E648" s="12">
        <v>0.97</v>
      </c>
      <c r="F648" s="7" t="s">
        <v>2044</v>
      </c>
      <c r="G648" s="34">
        <v>1</v>
      </c>
    </row>
    <row r="649" spans="1:7" x14ac:dyDescent="0.25">
      <c r="A649" s="27">
        <v>321200010463</v>
      </c>
      <c r="B649" s="21" t="s">
        <v>710</v>
      </c>
      <c r="C649" s="11" t="s">
        <v>2700</v>
      </c>
      <c r="D649" s="11" t="s">
        <v>1523</v>
      </c>
      <c r="E649" s="12">
        <v>0.96</v>
      </c>
      <c r="F649" s="7" t="s">
        <v>2044</v>
      </c>
      <c r="G649" s="34">
        <v>1</v>
      </c>
    </row>
    <row r="650" spans="1:7" x14ac:dyDescent="0.25">
      <c r="A650" s="27">
        <v>321200010195</v>
      </c>
      <c r="B650" s="21" t="s">
        <v>692</v>
      </c>
      <c r="C650" s="11" t="s">
        <v>2700</v>
      </c>
      <c r="D650" s="11" t="s">
        <v>1523</v>
      </c>
      <c r="E650" s="12">
        <v>0.84</v>
      </c>
      <c r="F650" s="7" t="s">
        <v>2042</v>
      </c>
      <c r="G650" s="34">
        <v>1</v>
      </c>
    </row>
    <row r="651" spans="1:7" x14ac:dyDescent="0.25">
      <c r="A651" s="27">
        <v>321200010196</v>
      </c>
      <c r="B651" s="21" t="s">
        <v>693</v>
      </c>
      <c r="C651" s="11" t="s">
        <v>2700</v>
      </c>
      <c r="D651" s="11" t="s">
        <v>1523</v>
      </c>
      <c r="E651" s="12">
        <v>0.77</v>
      </c>
      <c r="F651" s="7" t="s">
        <v>2042</v>
      </c>
      <c r="G651" s="34">
        <v>1</v>
      </c>
    </row>
    <row r="652" spans="1:7" x14ac:dyDescent="0.25">
      <c r="A652" s="27">
        <v>321200011388</v>
      </c>
      <c r="B652" s="21" t="s">
        <v>717</v>
      </c>
      <c r="C652" s="11" t="s">
        <v>2700</v>
      </c>
      <c r="D652" s="11" t="s">
        <v>1523</v>
      </c>
      <c r="E652" s="12">
        <v>0.97</v>
      </c>
      <c r="F652" s="7" t="s">
        <v>2054</v>
      </c>
      <c r="G652" s="34">
        <v>1</v>
      </c>
    </row>
    <row r="653" spans="1:7" x14ac:dyDescent="0.25">
      <c r="A653" s="27">
        <v>321200011521</v>
      </c>
      <c r="B653" s="21" t="s">
        <v>723</v>
      </c>
      <c r="C653" s="11" t="s">
        <v>2700</v>
      </c>
      <c r="D653" s="11" t="s">
        <v>1523</v>
      </c>
      <c r="E653" s="12">
        <v>0.97</v>
      </c>
      <c r="F653" s="7" t="s">
        <v>2054</v>
      </c>
      <c r="G653" s="34">
        <v>1</v>
      </c>
    </row>
    <row r="654" spans="1:7" x14ac:dyDescent="0.25">
      <c r="A654" s="27">
        <v>321200011692</v>
      </c>
      <c r="B654" s="21" t="s">
        <v>727</v>
      </c>
      <c r="C654" s="11" t="s">
        <v>2700</v>
      </c>
      <c r="D654" s="11" t="s">
        <v>1523</v>
      </c>
      <c r="E654" s="12">
        <v>0.96</v>
      </c>
      <c r="F654" s="7" t="s">
        <v>2054</v>
      </c>
      <c r="G654" s="34">
        <v>1</v>
      </c>
    </row>
    <row r="655" spans="1:7" x14ac:dyDescent="0.25">
      <c r="A655" s="27">
        <v>321200010134</v>
      </c>
      <c r="B655" s="21" t="s">
        <v>689</v>
      </c>
      <c r="C655" s="11" t="s">
        <v>2700</v>
      </c>
      <c r="D655" s="11" t="s">
        <v>1523</v>
      </c>
      <c r="E655" s="12">
        <v>0.97</v>
      </c>
      <c r="F655" s="7" t="s">
        <v>1712</v>
      </c>
      <c r="G655" s="34">
        <v>1</v>
      </c>
    </row>
    <row r="656" spans="1:7" x14ac:dyDescent="0.25">
      <c r="A656" s="27">
        <v>321200010061</v>
      </c>
      <c r="B656" s="21" t="s">
        <v>683</v>
      </c>
      <c r="C656" s="11" t="s">
        <v>2700</v>
      </c>
      <c r="D656" s="11" t="s">
        <v>1523</v>
      </c>
      <c r="E656" s="12">
        <v>0.96</v>
      </c>
      <c r="F656" s="7" t="s">
        <v>2035</v>
      </c>
      <c r="G656" s="34">
        <v>1</v>
      </c>
    </row>
    <row r="657" spans="1:7" x14ac:dyDescent="0.25">
      <c r="A657" s="27">
        <v>321200010190</v>
      </c>
      <c r="B657" s="21" t="s">
        <v>691</v>
      </c>
      <c r="C657" s="11" t="s">
        <v>2700</v>
      </c>
      <c r="D657" s="11" t="s">
        <v>1523</v>
      </c>
      <c r="E657" s="12">
        <v>0.88</v>
      </c>
      <c r="F657" s="7" t="s">
        <v>2035</v>
      </c>
      <c r="G657" s="34">
        <v>1</v>
      </c>
    </row>
    <row r="658" spans="1:7" x14ac:dyDescent="0.25">
      <c r="A658" s="27">
        <v>321200010314</v>
      </c>
      <c r="B658" s="21" t="s">
        <v>702</v>
      </c>
      <c r="C658" s="11" t="s">
        <v>2700</v>
      </c>
      <c r="D658" s="11" t="s">
        <v>1523</v>
      </c>
      <c r="E658" s="12">
        <v>0.96</v>
      </c>
      <c r="F658" s="7" t="s">
        <v>2049</v>
      </c>
      <c r="G658" s="34">
        <v>1</v>
      </c>
    </row>
    <row r="659" spans="1:7" x14ac:dyDescent="0.25">
      <c r="A659" s="27">
        <v>321200010458</v>
      </c>
      <c r="B659" s="21" t="s">
        <v>709</v>
      </c>
      <c r="C659" s="11" t="s">
        <v>2700</v>
      </c>
      <c r="D659" s="11" t="s">
        <v>1523</v>
      </c>
      <c r="E659" s="12">
        <v>0.96</v>
      </c>
      <c r="F659" s="7" t="s">
        <v>2049</v>
      </c>
      <c r="G659" s="34">
        <v>1</v>
      </c>
    </row>
    <row r="660" spans="1:7" x14ac:dyDescent="0.25">
      <c r="A660" s="27">
        <v>321200010242</v>
      </c>
      <c r="B660" s="21" t="s">
        <v>698</v>
      </c>
      <c r="C660" s="11" t="s">
        <v>2700</v>
      </c>
      <c r="D660" s="11" t="s">
        <v>1523</v>
      </c>
      <c r="E660" s="12">
        <v>0.87</v>
      </c>
      <c r="F660" s="7" t="s">
        <v>2047</v>
      </c>
      <c r="G660" s="34">
        <v>1</v>
      </c>
    </row>
    <row r="661" spans="1:7" x14ac:dyDescent="0.25">
      <c r="A661" s="27">
        <v>321200011478</v>
      </c>
      <c r="B661" s="21" t="s">
        <v>719</v>
      </c>
      <c r="C661" s="11" t="s">
        <v>2700</v>
      </c>
      <c r="D661" s="11" t="s">
        <v>1523</v>
      </c>
      <c r="E661" s="12">
        <v>0.84</v>
      </c>
      <c r="F661" s="7" t="s">
        <v>2047</v>
      </c>
      <c r="G661" s="34">
        <v>1</v>
      </c>
    </row>
    <row r="662" spans="1:7" x14ac:dyDescent="0.25">
      <c r="A662" s="27">
        <v>321200010098</v>
      </c>
      <c r="B662" s="21" t="s">
        <v>687</v>
      </c>
      <c r="C662" s="11" t="s">
        <v>2700</v>
      </c>
      <c r="D662" s="11" t="s">
        <v>1523</v>
      </c>
      <c r="E662" s="12">
        <v>0.95</v>
      </c>
      <c r="F662" s="7" t="s">
        <v>2039</v>
      </c>
      <c r="G662" s="34">
        <v>1</v>
      </c>
    </row>
    <row r="663" spans="1:7" x14ac:dyDescent="0.25">
      <c r="A663" s="27">
        <v>321200011251</v>
      </c>
      <c r="B663" s="21" t="s">
        <v>714</v>
      </c>
      <c r="C663" s="11" t="s">
        <v>2700</v>
      </c>
      <c r="D663" s="11" t="s">
        <v>1523</v>
      </c>
      <c r="E663" s="12">
        <v>0.93</v>
      </c>
      <c r="F663" s="7" t="s">
        <v>2039</v>
      </c>
      <c r="G663" s="34">
        <v>1</v>
      </c>
    </row>
    <row r="664" spans="1:7" x14ac:dyDescent="0.25">
      <c r="A664" s="27">
        <v>321200011511</v>
      </c>
      <c r="B664" s="21" t="s">
        <v>722</v>
      </c>
      <c r="C664" s="11" t="s">
        <v>2700</v>
      </c>
      <c r="D664" s="11" t="s">
        <v>1523</v>
      </c>
      <c r="E664" s="12">
        <v>0.86</v>
      </c>
      <c r="F664" s="7" t="s">
        <v>2039</v>
      </c>
      <c r="G664" s="34">
        <v>1</v>
      </c>
    </row>
    <row r="665" spans="1:7" x14ac:dyDescent="0.25">
      <c r="A665" s="26">
        <v>321200011271</v>
      </c>
      <c r="B665" s="20" t="s">
        <v>716</v>
      </c>
      <c r="C665" s="1" t="s">
        <v>2700</v>
      </c>
      <c r="D665" s="1" t="s">
        <v>1523</v>
      </c>
      <c r="E665" s="2">
        <v>0.89</v>
      </c>
      <c r="F665" s="7" t="s">
        <v>2053</v>
      </c>
      <c r="G665" s="34" t="s">
        <v>2701</v>
      </c>
    </row>
    <row r="666" spans="1:7" x14ac:dyDescent="0.25">
      <c r="A666" s="26">
        <v>321200010047</v>
      </c>
      <c r="B666" s="20" t="s">
        <v>681</v>
      </c>
      <c r="C666" s="1" t="s">
        <v>2700</v>
      </c>
      <c r="D666" s="1" t="s">
        <v>1523</v>
      </c>
      <c r="E666" s="2">
        <v>0.95</v>
      </c>
      <c r="F666" s="7" t="s">
        <v>2033</v>
      </c>
      <c r="G666" s="34" t="s">
        <v>2701</v>
      </c>
    </row>
    <row r="667" spans="1:7" x14ac:dyDescent="0.25">
      <c r="A667" s="27">
        <v>321200010044</v>
      </c>
      <c r="B667" s="21" t="s">
        <v>680</v>
      </c>
      <c r="C667" s="11" t="s">
        <v>2700</v>
      </c>
      <c r="D667" s="11" t="s">
        <v>1523</v>
      </c>
      <c r="E667" s="12">
        <v>0.96</v>
      </c>
      <c r="F667" s="7" t="s">
        <v>2032</v>
      </c>
      <c r="G667" s="34">
        <v>1</v>
      </c>
    </row>
    <row r="668" spans="1:7" x14ac:dyDescent="0.25">
      <c r="A668" s="27">
        <v>321200010341</v>
      </c>
      <c r="B668" s="21" t="s">
        <v>705</v>
      </c>
      <c r="C668" s="11" t="s">
        <v>2700</v>
      </c>
      <c r="D668" s="11" t="s">
        <v>1523</v>
      </c>
      <c r="E668" s="12">
        <v>0.87</v>
      </c>
      <c r="F668" s="7" t="s">
        <v>2032</v>
      </c>
      <c r="G668" s="34">
        <v>1</v>
      </c>
    </row>
    <row r="669" spans="1:7" x14ac:dyDescent="0.25">
      <c r="A669" s="27">
        <v>321200010531</v>
      </c>
      <c r="B669" s="21" t="s">
        <v>711</v>
      </c>
      <c r="C669" s="11" t="s">
        <v>2700</v>
      </c>
      <c r="D669" s="11" t="s">
        <v>1523</v>
      </c>
      <c r="E669" s="12">
        <v>0.97</v>
      </c>
      <c r="F669" s="7" t="s">
        <v>2050</v>
      </c>
      <c r="G669" s="34">
        <v>1</v>
      </c>
    </row>
    <row r="670" spans="1:7" x14ac:dyDescent="0.25">
      <c r="A670" s="27">
        <v>321200010536</v>
      </c>
      <c r="B670" s="21" t="s">
        <v>712</v>
      </c>
      <c r="C670" s="11" t="s">
        <v>2700</v>
      </c>
      <c r="D670" s="11" t="s">
        <v>1523</v>
      </c>
      <c r="E670" s="12">
        <v>0.92</v>
      </c>
      <c r="F670" s="7" t="s">
        <v>2050</v>
      </c>
      <c r="G670" s="34">
        <v>1</v>
      </c>
    </row>
    <row r="671" spans="1:7" x14ac:dyDescent="0.25">
      <c r="A671" s="27">
        <v>321200011691</v>
      </c>
      <c r="B671" s="21" t="s">
        <v>726</v>
      </c>
      <c r="C671" s="11" t="s">
        <v>2700</v>
      </c>
      <c r="D671" s="11" t="s">
        <v>1523</v>
      </c>
      <c r="E671" s="12">
        <v>0.91</v>
      </c>
      <c r="F671" s="7" t="s">
        <v>2050</v>
      </c>
      <c r="G671" s="34">
        <v>1</v>
      </c>
    </row>
    <row r="672" spans="1:7" x14ac:dyDescent="0.25">
      <c r="A672" s="27">
        <v>321200010211</v>
      </c>
      <c r="B672" s="21" t="s">
        <v>694</v>
      </c>
      <c r="C672" s="11" t="s">
        <v>2700</v>
      </c>
      <c r="D672" s="11" t="s">
        <v>1523</v>
      </c>
      <c r="E672" s="12">
        <v>0.93</v>
      </c>
      <c r="F672" s="7" t="s">
        <v>2043</v>
      </c>
      <c r="G672" s="34">
        <v>1</v>
      </c>
    </row>
    <row r="673" spans="1:7" x14ac:dyDescent="0.25">
      <c r="A673" s="27">
        <v>321200010318</v>
      </c>
      <c r="B673" s="21" t="s">
        <v>704</v>
      </c>
      <c r="C673" s="11" t="s">
        <v>2700</v>
      </c>
      <c r="D673" s="11" t="s">
        <v>1523</v>
      </c>
      <c r="E673" s="12">
        <v>0.98</v>
      </c>
      <c r="F673" s="7" t="s">
        <v>2043</v>
      </c>
      <c r="G673" s="34">
        <v>1</v>
      </c>
    </row>
    <row r="674" spans="1:7" x14ac:dyDescent="0.25">
      <c r="A674" s="27">
        <v>321200010214</v>
      </c>
      <c r="B674" s="21" t="s">
        <v>696</v>
      </c>
      <c r="C674" s="11" t="s">
        <v>2700</v>
      </c>
      <c r="D674" s="11" t="s">
        <v>1523</v>
      </c>
      <c r="E674" s="12">
        <v>0.9</v>
      </c>
      <c r="F674" s="7" t="s">
        <v>2045</v>
      </c>
      <c r="G674" s="34">
        <v>1</v>
      </c>
    </row>
    <row r="675" spans="1:7" x14ac:dyDescent="0.25">
      <c r="A675" s="27">
        <v>321200010383</v>
      </c>
      <c r="B675" s="21" t="s">
        <v>707</v>
      </c>
      <c r="C675" s="11" t="s">
        <v>2700</v>
      </c>
      <c r="D675" s="11" t="s">
        <v>1523</v>
      </c>
      <c r="E675" s="12">
        <v>0.88</v>
      </c>
      <c r="F675" s="7" t="s">
        <v>2045</v>
      </c>
      <c r="G675" s="34">
        <v>1</v>
      </c>
    </row>
    <row r="676" spans="1:7" x14ac:dyDescent="0.25">
      <c r="A676" s="27">
        <v>321200010067</v>
      </c>
      <c r="B676" s="21" t="s">
        <v>685</v>
      </c>
      <c r="C676" s="11" t="s">
        <v>2700</v>
      </c>
      <c r="D676" s="11" t="s">
        <v>1523</v>
      </c>
      <c r="E676" s="12">
        <v>0.84</v>
      </c>
      <c r="F676" s="7" t="s">
        <v>2037</v>
      </c>
      <c r="G676" s="34">
        <v>1</v>
      </c>
    </row>
    <row r="677" spans="1:7" x14ac:dyDescent="0.25">
      <c r="A677" s="27">
        <v>321200010372</v>
      </c>
      <c r="B677" s="21" t="s">
        <v>706</v>
      </c>
      <c r="C677" s="11" t="s">
        <v>2700</v>
      </c>
      <c r="D677" s="11" t="s">
        <v>1523</v>
      </c>
      <c r="E677" s="12">
        <v>0.76</v>
      </c>
      <c r="F677" s="7" t="s">
        <v>2037</v>
      </c>
      <c r="G677" s="34">
        <v>1</v>
      </c>
    </row>
    <row r="678" spans="1:7" x14ac:dyDescent="0.25">
      <c r="A678" s="26">
        <v>321200010300</v>
      </c>
      <c r="B678" s="20" t="s">
        <v>701</v>
      </c>
      <c r="C678" s="1" t="s">
        <v>2700</v>
      </c>
      <c r="D678" s="1" t="s">
        <v>1523</v>
      </c>
      <c r="E678" s="2">
        <v>0.92</v>
      </c>
      <c r="F678" s="7" t="s">
        <v>2048</v>
      </c>
      <c r="G678" s="34" t="s">
        <v>2701</v>
      </c>
    </row>
    <row r="679" spans="1:7" x14ac:dyDescent="0.25">
      <c r="A679" s="27">
        <v>321200010129</v>
      </c>
      <c r="B679" s="21" t="s">
        <v>688</v>
      </c>
      <c r="C679" s="11" t="s">
        <v>2700</v>
      </c>
      <c r="D679" s="11" t="s">
        <v>1523</v>
      </c>
      <c r="E679" s="12">
        <v>0.92</v>
      </c>
      <c r="F679" s="7" t="s">
        <v>2040</v>
      </c>
      <c r="G679" s="34">
        <v>1</v>
      </c>
    </row>
    <row r="680" spans="1:7" x14ac:dyDescent="0.25">
      <c r="A680" s="27">
        <v>321200010316</v>
      </c>
      <c r="B680" s="21" t="s">
        <v>703</v>
      </c>
      <c r="C680" s="11" t="s">
        <v>2700</v>
      </c>
      <c r="D680" s="11" t="s">
        <v>1523</v>
      </c>
      <c r="E680" s="12">
        <v>0.88</v>
      </c>
      <c r="F680" s="7" t="s">
        <v>2040</v>
      </c>
      <c r="G680" s="34">
        <v>1</v>
      </c>
    </row>
    <row r="681" spans="1:7" x14ac:dyDescent="0.25">
      <c r="A681" s="27">
        <v>321200010057</v>
      </c>
      <c r="B681" s="21" t="s">
        <v>682</v>
      </c>
      <c r="C681" s="11" t="s">
        <v>2700</v>
      </c>
      <c r="D681" s="11" t="s">
        <v>1523</v>
      </c>
      <c r="E681" s="12">
        <v>0.8</v>
      </c>
      <c r="F681" s="7" t="s">
        <v>2034</v>
      </c>
      <c r="G681" s="34">
        <v>1</v>
      </c>
    </row>
    <row r="682" spans="1:7" x14ac:dyDescent="0.25">
      <c r="A682" s="27">
        <v>321200010273</v>
      </c>
      <c r="B682" s="21" t="s">
        <v>699</v>
      </c>
      <c r="C682" s="11" t="s">
        <v>2700</v>
      </c>
      <c r="D682" s="11" t="s">
        <v>1523</v>
      </c>
      <c r="E682" s="12">
        <v>0.77</v>
      </c>
      <c r="F682" s="7" t="s">
        <v>2034</v>
      </c>
      <c r="G682" s="34">
        <v>1</v>
      </c>
    </row>
    <row r="683" spans="1:7" x14ac:dyDescent="0.25">
      <c r="A683" s="26">
        <v>321200010092</v>
      </c>
      <c r="B683" s="20" t="s">
        <v>686</v>
      </c>
      <c r="C683" s="1" t="s">
        <v>2700</v>
      </c>
      <c r="D683" s="1" t="s">
        <v>1523</v>
      </c>
      <c r="E683" s="2">
        <v>0.92</v>
      </c>
      <c r="F683" s="7" t="s">
        <v>2038</v>
      </c>
      <c r="G683" s="34" t="s">
        <v>2701</v>
      </c>
    </row>
    <row r="684" spans="1:7" x14ac:dyDescent="0.25">
      <c r="A684" s="27">
        <v>321200011267</v>
      </c>
      <c r="B684" s="21" t="s">
        <v>715</v>
      </c>
      <c r="C684" s="11" t="s">
        <v>2700</v>
      </c>
      <c r="D684" s="11" t="s">
        <v>1523</v>
      </c>
      <c r="E684" s="12">
        <v>0.95</v>
      </c>
      <c r="F684" s="7" t="s">
        <v>2052</v>
      </c>
      <c r="G684" s="34">
        <v>1</v>
      </c>
    </row>
    <row r="685" spans="1:7" x14ac:dyDescent="0.25">
      <c r="A685" s="27">
        <v>321200011479</v>
      </c>
      <c r="B685" s="21" t="s">
        <v>720</v>
      </c>
      <c r="C685" s="11" t="s">
        <v>2700</v>
      </c>
      <c r="D685" s="11" t="s">
        <v>1523</v>
      </c>
      <c r="E685" s="12">
        <v>0.9</v>
      </c>
      <c r="F685" s="7" t="s">
        <v>2052</v>
      </c>
      <c r="G685" s="34">
        <v>1</v>
      </c>
    </row>
    <row r="686" spans="1:7" x14ac:dyDescent="0.25">
      <c r="A686" s="26">
        <v>321200010150</v>
      </c>
      <c r="B686" s="20" t="s">
        <v>690</v>
      </c>
      <c r="C686" s="1" t="s">
        <v>2700</v>
      </c>
      <c r="D686" s="1" t="s">
        <v>1523</v>
      </c>
      <c r="E686" s="2">
        <v>0.94</v>
      </c>
      <c r="F686" s="7" t="s">
        <v>2041</v>
      </c>
      <c r="G686" s="34" t="s">
        <v>2701</v>
      </c>
    </row>
    <row r="687" spans="1:7" x14ac:dyDescent="0.25">
      <c r="A687" s="27">
        <v>321200010217</v>
      </c>
      <c r="B687" s="21" t="s">
        <v>697</v>
      </c>
      <c r="C687" s="11" t="s">
        <v>2700</v>
      </c>
      <c r="D687" s="11" t="s">
        <v>1523</v>
      </c>
      <c r="E687" s="12">
        <v>0.93</v>
      </c>
      <c r="F687" s="7" t="s">
        <v>2046</v>
      </c>
      <c r="G687" s="34">
        <v>1</v>
      </c>
    </row>
    <row r="688" spans="1:7" x14ac:dyDescent="0.25">
      <c r="A688" s="27">
        <v>321200010384</v>
      </c>
      <c r="B688" s="21" t="s">
        <v>708</v>
      </c>
      <c r="C688" s="11" t="s">
        <v>2700</v>
      </c>
      <c r="D688" s="11" t="s">
        <v>1523</v>
      </c>
      <c r="E688" s="12">
        <v>0.97</v>
      </c>
      <c r="F688" s="7" t="s">
        <v>2046</v>
      </c>
      <c r="G688" s="34">
        <v>1</v>
      </c>
    </row>
    <row r="689" spans="1:7" x14ac:dyDescent="0.25">
      <c r="A689" s="27">
        <v>331300010046</v>
      </c>
      <c r="B689" s="21" t="s">
        <v>730</v>
      </c>
      <c r="C689" s="11" t="s">
        <v>2700</v>
      </c>
      <c r="D689" s="11" t="s">
        <v>1525</v>
      </c>
      <c r="E689" s="12">
        <v>0.92</v>
      </c>
      <c r="F689" s="7" t="s">
        <v>2060</v>
      </c>
      <c r="G689" s="34">
        <v>1</v>
      </c>
    </row>
    <row r="690" spans="1:7" x14ac:dyDescent="0.25">
      <c r="A690" s="27">
        <v>331300010691</v>
      </c>
      <c r="B690" s="21" t="s">
        <v>746</v>
      </c>
      <c r="C690" s="11" t="s">
        <v>2700</v>
      </c>
      <c r="D690" s="11" t="s">
        <v>1525</v>
      </c>
      <c r="E690" s="12">
        <v>0.82</v>
      </c>
      <c r="F690" s="7" t="s">
        <v>2060</v>
      </c>
      <c r="G690" s="34">
        <v>1</v>
      </c>
    </row>
    <row r="691" spans="1:7" x14ac:dyDescent="0.25">
      <c r="A691" s="26">
        <v>331300010265</v>
      </c>
      <c r="B691" s="20" t="s">
        <v>737</v>
      </c>
      <c r="C691" s="1" t="s">
        <v>2700</v>
      </c>
      <c r="D691" s="1" t="s">
        <v>1525</v>
      </c>
      <c r="E691" s="2">
        <v>0.84</v>
      </c>
      <c r="F691" s="7" t="s">
        <v>2067</v>
      </c>
      <c r="G691" s="34" t="s">
        <v>2701</v>
      </c>
    </row>
    <row r="692" spans="1:7" x14ac:dyDescent="0.25">
      <c r="A692" s="27">
        <v>331300011605</v>
      </c>
      <c r="B692" s="21" t="s">
        <v>756</v>
      </c>
      <c r="C692" s="11" t="s">
        <v>2700</v>
      </c>
      <c r="D692" s="11" t="s">
        <v>1525</v>
      </c>
      <c r="E692" s="12">
        <v>0.77</v>
      </c>
      <c r="F692" s="7" t="s">
        <v>2079</v>
      </c>
      <c r="G692" s="34">
        <v>1</v>
      </c>
    </row>
    <row r="693" spans="1:7" x14ac:dyDescent="0.25">
      <c r="A693" s="27">
        <v>331300011674</v>
      </c>
      <c r="B693" s="21" t="s">
        <v>759</v>
      </c>
      <c r="C693" s="11" t="s">
        <v>2700</v>
      </c>
      <c r="D693" s="11" t="s">
        <v>1525</v>
      </c>
      <c r="E693" s="12">
        <v>0.77</v>
      </c>
      <c r="F693" s="7" t="s">
        <v>2079</v>
      </c>
      <c r="G693" s="34">
        <v>1</v>
      </c>
    </row>
    <row r="694" spans="1:7" x14ac:dyDescent="0.25">
      <c r="A694" s="26">
        <v>331300011595</v>
      </c>
      <c r="B694" s="20" t="s">
        <v>755</v>
      </c>
      <c r="C694" s="1" t="s">
        <v>2700</v>
      </c>
      <c r="D694" s="1" t="s">
        <v>1525</v>
      </c>
      <c r="E694" s="2">
        <v>0.74</v>
      </c>
      <c r="F694" s="7" t="s">
        <v>2078</v>
      </c>
      <c r="G694" s="34" t="s">
        <v>2701</v>
      </c>
    </row>
    <row r="695" spans="1:7" x14ac:dyDescent="0.25">
      <c r="A695" s="26">
        <v>331300010256</v>
      </c>
      <c r="B695" s="20" t="s">
        <v>736</v>
      </c>
      <c r="C695" s="1" t="s">
        <v>2700</v>
      </c>
      <c r="D695" s="1" t="s">
        <v>1525</v>
      </c>
      <c r="E695" s="2">
        <v>0.96</v>
      </c>
      <c r="F695" s="7" t="s">
        <v>2066</v>
      </c>
      <c r="G695" s="34" t="s">
        <v>2701</v>
      </c>
    </row>
    <row r="696" spans="1:7" x14ac:dyDescent="0.25">
      <c r="A696" s="27">
        <v>331300010056</v>
      </c>
      <c r="B696" s="21" t="s">
        <v>732</v>
      </c>
      <c r="C696" s="11" t="s">
        <v>2700</v>
      </c>
      <c r="D696" s="11" t="s">
        <v>1525</v>
      </c>
      <c r="E696" s="12">
        <v>0.84</v>
      </c>
      <c r="F696" s="7" t="s">
        <v>2062</v>
      </c>
      <c r="G696" s="34">
        <v>1</v>
      </c>
    </row>
    <row r="697" spans="1:7" x14ac:dyDescent="0.25">
      <c r="A697" s="27">
        <v>331300010351</v>
      </c>
      <c r="B697" s="21" t="s">
        <v>745</v>
      </c>
      <c r="C697" s="11" t="s">
        <v>2700</v>
      </c>
      <c r="D697" s="11" t="s">
        <v>1525</v>
      </c>
      <c r="E697" s="12">
        <v>0.87</v>
      </c>
      <c r="F697" s="7" t="s">
        <v>2062</v>
      </c>
      <c r="G697" s="34">
        <v>1</v>
      </c>
    </row>
    <row r="698" spans="1:7" x14ac:dyDescent="0.25">
      <c r="A698" s="26">
        <v>331300010313</v>
      </c>
      <c r="B698" s="20" t="s">
        <v>744</v>
      </c>
      <c r="C698" s="1" t="s">
        <v>2700</v>
      </c>
      <c r="D698" s="1" t="s">
        <v>1525</v>
      </c>
      <c r="E698" s="2">
        <v>0.78</v>
      </c>
      <c r="F698" s="7" t="s">
        <v>2072</v>
      </c>
      <c r="G698" s="34" t="s">
        <v>2701</v>
      </c>
    </row>
    <row r="699" spans="1:7" x14ac:dyDescent="0.25">
      <c r="A699" s="26">
        <v>331300010054</v>
      </c>
      <c r="B699" s="20" t="s">
        <v>731</v>
      </c>
      <c r="C699" s="1" t="s">
        <v>2700</v>
      </c>
      <c r="D699" s="1" t="s">
        <v>1525</v>
      </c>
      <c r="E699" s="2">
        <v>0.97</v>
      </c>
      <c r="F699" s="7" t="s">
        <v>2061</v>
      </c>
      <c r="G699" s="34" t="s">
        <v>2701</v>
      </c>
    </row>
    <row r="700" spans="1:7" x14ac:dyDescent="0.25">
      <c r="A700" s="26">
        <v>331300010307</v>
      </c>
      <c r="B700" s="20" t="s">
        <v>743</v>
      </c>
      <c r="C700" s="1" t="s">
        <v>2700</v>
      </c>
      <c r="D700" s="1" t="s">
        <v>1525</v>
      </c>
      <c r="E700" s="2">
        <v>0.77</v>
      </c>
      <c r="F700" s="7" t="s">
        <v>2071</v>
      </c>
      <c r="G700" s="34" t="s">
        <v>2701</v>
      </c>
    </row>
    <row r="701" spans="1:7" x14ac:dyDescent="0.25">
      <c r="A701" s="26">
        <v>331300010270</v>
      </c>
      <c r="B701" s="20" t="s">
        <v>739</v>
      </c>
      <c r="C701" s="1" t="s">
        <v>2700</v>
      </c>
      <c r="D701" s="1" t="s">
        <v>1525</v>
      </c>
      <c r="E701" s="2">
        <v>0.93</v>
      </c>
      <c r="F701" s="7" t="s">
        <v>2068</v>
      </c>
      <c r="G701" s="34" t="s">
        <v>2701</v>
      </c>
    </row>
    <row r="702" spans="1:7" x14ac:dyDescent="0.25">
      <c r="A702" s="27">
        <v>331300011483</v>
      </c>
      <c r="B702" s="21" t="s">
        <v>750</v>
      </c>
      <c r="C702" s="11" t="s">
        <v>2700</v>
      </c>
      <c r="D702" s="11" t="s">
        <v>1525</v>
      </c>
      <c r="E702" s="12">
        <v>0.77</v>
      </c>
      <c r="F702" s="7" t="s">
        <v>2075</v>
      </c>
      <c r="G702" s="34">
        <v>1</v>
      </c>
    </row>
    <row r="703" spans="1:7" x14ac:dyDescent="0.25">
      <c r="A703" s="27">
        <v>331300011527</v>
      </c>
      <c r="B703" s="21" t="s">
        <v>752</v>
      </c>
      <c r="C703" s="11" t="s">
        <v>2700</v>
      </c>
      <c r="D703" s="11" t="s">
        <v>1525</v>
      </c>
      <c r="E703" s="12">
        <v>0.83</v>
      </c>
      <c r="F703" s="7" t="s">
        <v>2075</v>
      </c>
      <c r="G703" s="34">
        <v>1</v>
      </c>
    </row>
    <row r="704" spans="1:7" x14ac:dyDescent="0.25">
      <c r="A704" s="26">
        <v>331300010113</v>
      </c>
      <c r="B704" s="20" t="s">
        <v>735</v>
      </c>
      <c r="C704" s="1" t="s">
        <v>2700</v>
      </c>
      <c r="D704" s="1" t="s">
        <v>1525</v>
      </c>
      <c r="E704" s="2">
        <v>0.92</v>
      </c>
      <c r="F704" s="7" t="s">
        <v>2065</v>
      </c>
      <c r="G704" s="34" t="s">
        <v>2701</v>
      </c>
    </row>
    <row r="705" spans="1:7" x14ac:dyDescent="0.25">
      <c r="A705" s="27">
        <v>331300011412</v>
      </c>
      <c r="B705" s="21" t="s">
        <v>748</v>
      </c>
      <c r="C705" s="11" t="s">
        <v>2700</v>
      </c>
      <c r="D705" s="11" t="s">
        <v>1525</v>
      </c>
      <c r="E705" s="12">
        <v>0.84</v>
      </c>
      <c r="F705" s="7" t="s">
        <v>2074</v>
      </c>
      <c r="G705" s="34">
        <v>1</v>
      </c>
    </row>
    <row r="706" spans="1:7" x14ac:dyDescent="0.25">
      <c r="A706" s="27">
        <v>331300011616</v>
      </c>
      <c r="B706" s="21" t="s">
        <v>757</v>
      </c>
      <c r="C706" s="11" t="s">
        <v>2700</v>
      </c>
      <c r="D706" s="11" t="s">
        <v>1525</v>
      </c>
      <c r="E706" s="12">
        <v>0.88</v>
      </c>
      <c r="F706" s="7" t="s">
        <v>2074</v>
      </c>
      <c r="G706" s="34">
        <v>1</v>
      </c>
    </row>
    <row r="707" spans="1:7" x14ac:dyDescent="0.25">
      <c r="A707" s="27">
        <v>331300010093</v>
      </c>
      <c r="B707" s="21" t="s">
        <v>734</v>
      </c>
      <c r="C707" s="11" t="s">
        <v>2700</v>
      </c>
      <c r="D707" s="11" t="s">
        <v>1525</v>
      </c>
      <c r="E707" s="12">
        <v>0.91</v>
      </c>
      <c r="F707" s="7" t="s">
        <v>2064</v>
      </c>
      <c r="G707" s="34">
        <v>1</v>
      </c>
    </row>
    <row r="708" spans="1:7" x14ac:dyDescent="0.25">
      <c r="A708" s="27">
        <v>331300010266</v>
      </c>
      <c r="B708" s="21" t="s">
        <v>738</v>
      </c>
      <c r="C708" s="11" t="s">
        <v>2700</v>
      </c>
      <c r="D708" s="11" t="s">
        <v>1525</v>
      </c>
      <c r="E708" s="12">
        <v>0.78</v>
      </c>
      <c r="F708" s="7" t="s">
        <v>2064</v>
      </c>
      <c r="G708" s="34">
        <v>1</v>
      </c>
    </row>
    <row r="709" spans="1:7" x14ac:dyDescent="0.25">
      <c r="A709" s="27">
        <v>331300010301</v>
      </c>
      <c r="B709" s="21" t="s">
        <v>741</v>
      </c>
      <c r="C709" s="11" t="s">
        <v>2700</v>
      </c>
      <c r="D709" s="11" t="s">
        <v>1525</v>
      </c>
      <c r="E709" s="12">
        <v>0.96</v>
      </c>
      <c r="F709" s="7" t="s">
        <v>2070</v>
      </c>
      <c r="G709" s="34">
        <v>1</v>
      </c>
    </row>
    <row r="710" spans="1:7" x14ac:dyDescent="0.25">
      <c r="A710" s="27">
        <v>331300010305</v>
      </c>
      <c r="B710" s="21" t="s">
        <v>742</v>
      </c>
      <c r="C710" s="11" t="s">
        <v>2700</v>
      </c>
      <c r="D710" s="11" t="s">
        <v>1525</v>
      </c>
      <c r="E710" s="12">
        <v>0.94</v>
      </c>
      <c r="F710" s="7" t="s">
        <v>2070</v>
      </c>
      <c r="G710" s="34">
        <v>1</v>
      </c>
    </row>
    <row r="711" spans="1:7" x14ac:dyDescent="0.25">
      <c r="A711" s="26">
        <v>331300010044</v>
      </c>
      <c r="B711" s="20" t="s">
        <v>729</v>
      </c>
      <c r="C711" s="1" t="s">
        <v>2700</v>
      </c>
      <c r="D711" s="1" t="s">
        <v>1525</v>
      </c>
      <c r="E711" s="2">
        <v>0.97</v>
      </c>
      <c r="F711" s="7" t="s">
        <v>2059</v>
      </c>
      <c r="G711" s="34" t="s">
        <v>2701</v>
      </c>
    </row>
    <row r="712" spans="1:7" x14ac:dyDescent="0.25">
      <c r="A712" s="27">
        <v>331300011350</v>
      </c>
      <c r="B712" s="21" t="s">
        <v>747</v>
      </c>
      <c r="C712" s="11" t="s">
        <v>2700</v>
      </c>
      <c r="D712" s="11" t="s">
        <v>1525</v>
      </c>
      <c r="E712" s="12">
        <v>0.86</v>
      </c>
      <c r="F712" s="7" t="s">
        <v>2073</v>
      </c>
      <c r="G712" s="34">
        <v>1</v>
      </c>
    </row>
    <row r="713" spans="1:7" x14ac:dyDescent="0.25">
      <c r="A713" s="27">
        <v>331300011419</v>
      </c>
      <c r="B713" s="21" t="s">
        <v>749</v>
      </c>
      <c r="C713" s="11" t="s">
        <v>2700</v>
      </c>
      <c r="D713" s="11" t="s">
        <v>1525</v>
      </c>
      <c r="E713" s="12">
        <v>0.81</v>
      </c>
      <c r="F713" s="7" t="s">
        <v>2073</v>
      </c>
      <c r="G713" s="34">
        <v>1</v>
      </c>
    </row>
    <row r="714" spans="1:7" x14ac:dyDescent="0.25">
      <c r="A714" s="26">
        <v>331300010003</v>
      </c>
      <c r="B714" s="20" t="s">
        <v>728</v>
      </c>
      <c r="C714" s="1" t="s">
        <v>2700</v>
      </c>
      <c r="D714" s="1" t="s">
        <v>1525</v>
      </c>
      <c r="E714" s="2">
        <v>0.91</v>
      </c>
      <c r="F714" s="7" t="s">
        <v>2058</v>
      </c>
      <c r="G714" s="34" t="s">
        <v>2701</v>
      </c>
    </row>
    <row r="715" spans="1:7" x14ac:dyDescent="0.25">
      <c r="A715" s="26">
        <v>331300010287</v>
      </c>
      <c r="B715" s="20" t="s">
        <v>740</v>
      </c>
      <c r="C715" s="1" t="s">
        <v>2700</v>
      </c>
      <c r="D715" s="1" t="s">
        <v>1525</v>
      </c>
      <c r="E715" s="2">
        <v>0.94</v>
      </c>
      <c r="F715" s="7" t="s">
        <v>2069</v>
      </c>
      <c r="G715" s="34" t="s">
        <v>2701</v>
      </c>
    </row>
    <row r="716" spans="1:7" x14ac:dyDescent="0.25">
      <c r="A716" s="26">
        <v>331300010067</v>
      </c>
      <c r="B716" s="20" t="s">
        <v>733</v>
      </c>
      <c r="C716" s="1" t="s">
        <v>2700</v>
      </c>
      <c r="D716" s="1" t="s">
        <v>1525</v>
      </c>
      <c r="E716" s="2">
        <v>0.98</v>
      </c>
      <c r="F716" s="7" t="s">
        <v>2063</v>
      </c>
      <c r="G716" s="34" t="s">
        <v>2701</v>
      </c>
    </row>
    <row r="717" spans="1:7" x14ac:dyDescent="0.25">
      <c r="A717" s="26">
        <v>331300011499</v>
      </c>
      <c r="B717" s="20" t="s">
        <v>751</v>
      </c>
      <c r="C717" s="1" t="s">
        <v>2700</v>
      </c>
      <c r="D717" s="1" t="s">
        <v>1525</v>
      </c>
      <c r="E717" s="2">
        <v>0.83</v>
      </c>
      <c r="F717" s="7" t="s">
        <v>2076</v>
      </c>
      <c r="G717" s="34" t="s">
        <v>2701</v>
      </c>
    </row>
    <row r="718" spans="1:7" x14ac:dyDescent="0.25">
      <c r="A718" s="26">
        <v>331300011670</v>
      </c>
      <c r="B718" s="20" t="s">
        <v>758</v>
      </c>
      <c r="C718" s="1" t="s">
        <v>2700</v>
      </c>
      <c r="D718" s="1" t="s">
        <v>1525</v>
      </c>
      <c r="E718" s="2">
        <v>0.7</v>
      </c>
      <c r="F718" s="7" t="s">
        <v>2080</v>
      </c>
      <c r="G718" s="34" t="s">
        <v>2701</v>
      </c>
    </row>
    <row r="719" spans="1:7" x14ac:dyDescent="0.25">
      <c r="A719" s="27">
        <v>331300011553</v>
      </c>
      <c r="B719" s="21" t="s">
        <v>753</v>
      </c>
      <c r="C719" s="11" t="s">
        <v>2700</v>
      </c>
      <c r="D719" s="11" t="s">
        <v>1525</v>
      </c>
      <c r="E719" s="12">
        <v>0.88</v>
      </c>
      <c r="F719" s="7" t="s">
        <v>2077</v>
      </c>
      <c r="G719" s="34">
        <v>1</v>
      </c>
    </row>
    <row r="720" spans="1:7" x14ac:dyDescent="0.25">
      <c r="A720" s="27">
        <v>331300011575</v>
      </c>
      <c r="B720" s="21" t="s">
        <v>754</v>
      </c>
      <c r="C720" s="11" t="s">
        <v>2700</v>
      </c>
      <c r="D720" s="11" t="s">
        <v>1525</v>
      </c>
      <c r="E720" s="12">
        <v>0.78</v>
      </c>
      <c r="F720" s="7" t="s">
        <v>2077</v>
      </c>
      <c r="G720" s="34">
        <v>1</v>
      </c>
    </row>
    <row r="721" spans="1:7" x14ac:dyDescent="0.25">
      <c r="A721" s="26">
        <v>331400010018</v>
      </c>
      <c r="B721" s="20" t="s">
        <v>761</v>
      </c>
      <c r="C721" s="1" t="s">
        <v>2700</v>
      </c>
      <c r="D721" s="1" t="s">
        <v>1525</v>
      </c>
      <c r="E721" s="2">
        <v>0.95</v>
      </c>
      <c r="F721" s="7" t="s">
        <v>2082</v>
      </c>
      <c r="G721" s="34" t="s">
        <v>2701</v>
      </c>
    </row>
    <row r="722" spans="1:7" x14ac:dyDescent="0.25">
      <c r="A722" s="26">
        <v>331400010016</v>
      </c>
      <c r="B722" s="20" t="s">
        <v>760</v>
      </c>
      <c r="C722" s="1" t="s">
        <v>2700</v>
      </c>
      <c r="D722" s="1" t="s">
        <v>1525</v>
      </c>
      <c r="E722" s="2">
        <v>0.83</v>
      </c>
      <c r="F722" s="7" t="s">
        <v>2081</v>
      </c>
      <c r="G722" s="34" t="s">
        <v>2701</v>
      </c>
    </row>
    <row r="723" spans="1:7" x14ac:dyDescent="0.25">
      <c r="A723" s="26">
        <v>331400010120</v>
      </c>
      <c r="B723" s="20" t="s">
        <v>766</v>
      </c>
      <c r="C723" s="1" t="s">
        <v>2700</v>
      </c>
      <c r="D723" s="1" t="s">
        <v>1525</v>
      </c>
      <c r="E723" s="2">
        <v>0.8</v>
      </c>
      <c r="F723" s="7" t="s">
        <v>2087</v>
      </c>
      <c r="G723" s="34" t="s">
        <v>2701</v>
      </c>
    </row>
    <row r="724" spans="1:7" x14ac:dyDescent="0.25">
      <c r="A724" s="26">
        <v>331400010050</v>
      </c>
      <c r="B724" s="20" t="s">
        <v>764</v>
      </c>
      <c r="C724" s="1" t="s">
        <v>2700</v>
      </c>
      <c r="D724" s="1" t="s">
        <v>1525</v>
      </c>
      <c r="E724" s="2">
        <v>0.88</v>
      </c>
      <c r="F724" s="7" t="s">
        <v>2085</v>
      </c>
      <c r="G724" s="34" t="s">
        <v>2701</v>
      </c>
    </row>
    <row r="725" spans="1:7" x14ac:dyDescent="0.25">
      <c r="A725" s="27">
        <v>331400010196</v>
      </c>
      <c r="B725" s="21" t="s">
        <v>770</v>
      </c>
      <c r="C725" s="11" t="s">
        <v>2700</v>
      </c>
      <c r="D725" s="11" t="s">
        <v>1525</v>
      </c>
      <c r="E725" s="12">
        <v>0.89</v>
      </c>
      <c r="F725" s="7" t="s">
        <v>2091</v>
      </c>
      <c r="G725" s="34">
        <v>1</v>
      </c>
    </row>
    <row r="726" spans="1:7" x14ac:dyDescent="0.25">
      <c r="A726" s="27">
        <v>331400010582</v>
      </c>
      <c r="B726" s="21" t="s">
        <v>774</v>
      </c>
      <c r="C726" s="11" t="s">
        <v>2700</v>
      </c>
      <c r="D726" s="11" t="s">
        <v>1525</v>
      </c>
      <c r="E726" s="12">
        <v>0.77</v>
      </c>
      <c r="F726" s="7" t="s">
        <v>2091</v>
      </c>
      <c r="G726" s="34">
        <v>1</v>
      </c>
    </row>
    <row r="727" spans="1:7" x14ac:dyDescent="0.25">
      <c r="A727" s="26">
        <v>331400010059</v>
      </c>
      <c r="B727" s="20" t="s">
        <v>765</v>
      </c>
      <c r="C727" s="1" t="s">
        <v>2700</v>
      </c>
      <c r="D727" s="1" t="s">
        <v>1525</v>
      </c>
      <c r="E727" s="2">
        <v>0.82</v>
      </c>
      <c r="F727" s="7" t="s">
        <v>2086</v>
      </c>
      <c r="G727" s="34" t="s">
        <v>2701</v>
      </c>
    </row>
    <row r="728" spans="1:7" x14ac:dyDescent="0.25">
      <c r="A728" s="26">
        <v>331400011071</v>
      </c>
      <c r="B728" s="20" t="s">
        <v>775</v>
      </c>
      <c r="C728" s="1" t="s">
        <v>2700</v>
      </c>
      <c r="D728" s="1" t="s">
        <v>1525</v>
      </c>
      <c r="E728" s="2">
        <v>0.74</v>
      </c>
      <c r="F728" s="7" t="s">
        <v>2095</v>
      </c>
      <c r="G728" s="34" t="s">
        <v>2701</v>
      </c>
    </row>
    <row r="729" spans="1:7" x14ac:dyDescent="0.25">
      <c r="A729" s="27">
        <v>331400011454</v>
      </c>
      <c r="B729" s="21" t="s">
        <v>776</v>
      </c>
      <c r="C729" s="11" t="s">
        <v>2700</v>
      </c>
      <c r="D729" s="11" t="s">
        <v>1525</v>
      </c>
      <c r="E729" s="12">
        <v>0.81</v>
      </c>
      <c r="F729" s="7" t="s">
        <v>2096</v>
      </c>
      <c r="G729" s="34">
        <v>1</v>
      </c>
    </row>
    <row r="730" spans="1:7" x14ac:dyDescent="0.25">
      <c r="A730" s="27">
        <v>331400011586</v>
      </c>
      <c r="B730" s="21" t="s">
        <v>783</v>
      </c>
      <c r="C730" s="11" t="s">
        <v>2700</v>
      </c>
      <c r="D730" s="11" t="s">
        <v>1525</v>
      </c>
      <c r="E730" s="12">
        <v>0.9</v>
      </c>
      <c r="F730" s="7" t="s">
        <v>2096</v>
      </c>
      <c r="G730" s="34">
        <v>1</v>
      </c>
    </row>
    <row r="731" spans="1:7" x14ac:dyDescent="0.25">
      <c r="A731" s="26">
        <v>331400011685</v>
      </c>
      <c r="B731" s="20" t="s">
        <v>787</v>
      </c>
      <c r="C731" s="1" t="s">
        <v>2700</v>
      </c>
      <c r="D731" s="1" t="s">
        <v>1525</v>
      </c>
      <c r="E731" s="2">
        <v>0.76</v>
      </c>
      <c r="F731" s="7" t="s">
        <v>2100</v>
      </c>
      <c r="G731" s="34" t="s">
        <v>2701</v>
      </c>
    </row>
    <row r="732" spans="1:7" x14ac:dyDescent="0.25">
      <c r="A732" s="27">
        <v>331400011488</v>
      </c>
      <c r="B732" s="21" t="s">
        <v>780</v>
      </c>
      <c r="C732" s="11" t="s">
        <v>2700</v>
      </c>
      <c r="D732" s="11" t="s">
        <v>1525</v>
      </c>
      <c r="E732" s="12">
        <v>0.83</v>
      </c>
      <c r="F732" s="7" t="s">
        <v>2098</v>
      </c>
      <c r="G732" s="34">
        <v>1</v>
      </c>
    </row>
    <row r="733" spans="1:7" x14ac:dyDescent="0.25">
      <c r="A733" s="27">
        <v>331400011558</v>
      </c>
      <c r="B733" s="21" t="s">
        <v>781</v>
      </c>
      <c r="C733" s="11" t="s">
        <v>2700</v>
      </c>
      <c r="D733" s="11" t="s">
        <v>1525</v>
      </c>
      <c r="E733" s="12">
        <v>0.83</v>
      </c>
      <c r="F733" s="7" t="s">
        <v>2098</v>
      </c>
      <c r="G733" s="34">
        <v>1</v>
      </c>
    </row>
    <row r="734" spans="1:7" x14ac:dyDescent="0.25">
      <c r="A734" s="27">
        <v>331400011561</v>
      </c>
      <c r="B734" s="21" t="s">
        <v>782</v>
      </c>
      <c r="C734" s="11" t="s">
        <v>2700</v>
      </c>
      <c r="D734" s="11" t="s">
        <v>1525</v>
      </c>
      <c r="E734" s="12">
        <v>0.83</v>
      </c>
      <c r="F734" s="7" t="s">
        <v>2098</v>
      </c>
      <c r="G734" s="34">
        <v>1</v>
      </c>
    </row>
    <row r="735" spans="1:7" x14ac:dyDescent="0.25">
      <c r="A735" s="27">
        <v>331400010147</v>
      </c>
      <c r="B735" s="21" t="s">
        <v>768</v>
      </c>
      <c r="C735" s="11" t="s">
        <v>2700</v>
      </c>
      <c r="D735" s="11" t="s">
        <v>1525</v>
      </c>
      <c r="E735" s="12">
        <v>0.84</v>
      </c>
      <c r="F735" s="7" t="s">
        <v>2089</v>
      </c>
      <c r="G735" s="34">
        <v>1</v>
      </c>
    </row>
    <row r="736" spans="1:7" x14ac:dyDescent="0.25">
      <c r="A736" s="27">
        <v>331400011614</v>
      </c>
      <c r="B736" s="21" t="s">
        <v>785</v>
      </c>
      <c r="C736" s="11" t="s">
        <v>2700</v>
      </c>
      <c r="D736" s="11" t="s">
        <v>1525</v>
      </c>
      <c r="E736" s="12">
        <v>0.79</v>
      </c>
      <c r="F736" s="7" t="s">
        <v>2089</v>
      </c>
      <c r="G736" s="34">
        <v>1</v>
      </c>
    </row>
    <row r="737" spans="1:7" x14ac:dyDescent="0.25">
      <c r="A737" s="26">
        <v>331400010380</v>
      </c>
      <c r="B737" s="20" t="s">
        <v>773</v>
      </c>
      <c r="C737" s="1" t="s">
        <v>2700</v>
      </c>
      <c r="D737" s="1" t="s">
        <v>1525</v>
      </c>
      <c r="E737" s="2">
        <v>0.72</v>
      </c>
      <c r="F737" s="7" t="s">
        <v>2094</v>
      </c>
      <c r="G737" s="34" t="s">
        <v>2701</v>
      </c>
    </row>
    <row r="738" spans="1:7" x14ac:dyDescent="0.25">
      <c r="A738" s="26">
        <v>331400010126</v>
      </c>
      <c r="B738" s="20" t="s">
        <v>767</v>
      </c>
      <c r="C738" s="1" t="s">
        <v>2700</v>
      </c>
      <c r="D738" s="1" t="s">
        <v>1525</v>
      </c>
      <c r="E738" s="2">
        <v>0.79</v>
      </c>
      <c r="F738" s="7" t="s">
        <v>2088</v>
      </c>
      <c r="G738" s="34" t="s">
        <v>2701</v>
      </c>
    </row>
    <row r="739" spans="1:7" x14ac:dyDescent="0.25">
      <c r="A739" s="27">
        <v>331400011610</v>
      </c>
      <c r="B739" s="21" t="s">
        <v>784</v>
      </c>
      <c r="C739" s="11" t="s">
        <v>2700</v>
      </c>
      <c r="D739" s="11" t="s">
        <v>1525</v>
      </c>
      <c r="E739" s="12">
        <v>0.86</v>
      </c>
      <c r="F739" s="7" t="s">
        <v>2099</v>
      </c>
      <c r="G739" s="34">
        <v>1</v>
      </c>
    </row>
    <row r="740" spans="1:7" x14ac:dyDescent="0.25">
      <c r="A740" s="27">
        <v>331400011632</v>
      </c>
      <c r="B740" s="21" t="s">
        <v>786</v>
      </c>
      <c r="C740" s="11" t="s">
        <v>2700</v>
      </c>
      <c r="D740" s="11" t="s">
        <v>1525</v>
      </c>
      <c r="E740" s="12">
        <v>0.8</v>
      </c>
      <c r="F740" s="7" t="s">
        <v>2099</v>
      </c>
      <c r="G740" s="34">
        <v>1</v>
      </c>
    </row>
    <row r="741" spans="1:7" x14ac:dyDescent="0.25">
      <c r="A741" s="26">
        <v>331400010023</v>
      </c>
      <c r="B741" s="20" t="s">
        <v>762</v>
      </c>
      <c r="C741" s="1" t="s">
        <v>2700</v>
      </c>
      <c r="D741" s="1" t="s">
        <v>1525</v>
      </c>
      <c r="E741" s="2">
        <v>0.84</v>
      </c>
      <c r="F741" s="7" t="s">
        <v>2083</v>
      </c>
      <c r="G741" s="34" t="s">
        <v>2701</v>
      </c>
    </row>
    <row r="742" spans="1:7" x14ac:dyDescent="0.25">
      <c r="A742" s="26">
        <v>331400010257</v>
      </c>
      <c r="B742" s="20" t="s">
        <v>771</v>
      </c>
      <c r="C742" s="1" t="s">
        <v>2700</v>
      </c>
      <c r="D742" s="1" t="s">
        <v>1525</v>
      </c>
      <c r="E742" s="2">
        <v>0.71</v>
      </c>
      <c r="F742" s="7" t="s">
        <v>2092</v>
      </c>
      <c r="G742" s="34" t="s">
        <v>2701</v>
      </c>
    </row>
    <row r="743" spans="1:7" x14ac:dyDescent="0.25">
      <c r="A743" s="26">
        <v>331400010297</v>
      </c>
      <c r="B743" s="20" t="s">
        <v>772</v>
      </c>
      <c r="C743" s="1" t="s">
        <v>2700</v>
      </c>
      <c r="D743" s="1" t="s">
        <v>1525</v>
      </c>
      <c r="E743" s="2">
        <v>0.85</v>
      </c>
      <c r="F743" s="7" t="s">
        <v>2093</v>
      </c>
      <c r="G743" s="34" t="s">
        <v>2701</v>
      </c>
    </row>
    <row r="744" spans="1:7" x14ac:dyDescent="0.25">
      <c r="A744" s="26">
        <v>331400010031</v>
      </c>
      <c r="B744" s="20" t="s">
        <v>763</v>
      </c>
      <c r="C744" s="1" t="s">
        <v>2700</v>
      </c>
      <c r="D744" s="1" t="s">
        <v>1525</v>
      </c>
      <c r="E744" s="2">
        <v>0.72</v>
      </c>
      <c r="F744" s="7" t="s">
        <v>2084</v>
      </c>
      <c r="G744" s="34" t="s">
        <v>2701</v>
      </c>
    </row>
    <row r="745" spans="1:7" x14ac:dyDescent="0.25">
      <c r="A745" s="27">
        <v>331400011474</v>
      </c>
      <c r="B745" s="21" t="s">
        <v>777</v>
      </c>
      <c r="C745" s="11" t="s">
        <v>2700</v>
      </c>
      <c r="D745" s="11" t="s">
        <v>1525</v>
      </c>
      <c r="E745" s="12">
        <v>0.82</v>
      </c>
      <c r="F745" s="7" t="s">
        <v>2097</v>
      </c>
      <c r="G745" s="34">
        <v>1</v>
      </c>
    </row>
    <row r="746" spans="1:7" x14ac:dyDescent="0.25">
      <c r="A746" s="27">
        <v>331400011477</v>
      </c>
      <c r="B746" s="21" t="s">
        <v>778</v>
      </c>
      <c r="C746" s="11" t="s">
        <v>2700</v>
      </c>
      <c r="D746" s="11" t="s">
        <v>1525</v>
      </c>
      <c r="E746" s="12">
        <v>0.88</v>
      </c>
      <c r="F746" s="7" t="s">
        <v>2097</v>
      </c>
      <c r="G746" s="34">
        <v>1</v>
      </c>
    </row>
    <row r="747" spans="1:7" x14ac:dyDescent="0.25">
      <c r="A747" s="27">
        <v>331400011478</v>
      </c>
      <c r="B747" s="21" t="s">
        <v>779</v>
      </c>
      <c r="C747" s="11" t="s">
        <v>2700</v>
      </c>
      <c r="D747" s="11" t="s">
        <v>1525</v>
      </c>
      <c r="E747" s="12">
        <v>0.74</v>
      </c>
      <c r="F747" s="7" t="s">
        <v>2097</v>
      </c>
      <c r="G747" s="34">
        <v>1</v>
      </c>
    </row>
    <row r="748" spans="1:7" x14ac:dyDescent="0.25">
      <c r="A748" s="26">
        <v>331400010157</v>
      </c>
      <c r="B748" s="20" t="s">
        <v>769</v>
      </c>
      <c r="C748" s="1" t="s">
        <v>2700</v>
      </c>
      <c r="D748" s="1" t="s">
        <v>1525</v>
      </c>
      <c r="E748" s="2">
        <v>0.79</v>
      </c>
      <c r="F748" s="7" t="s">
        <v>2090</v>
      </c>
      <c r="G748" s="34" t="s">
        <v>2701</v>
      </c>
    </row>
    <row r="749" spans="1:7" x14ac:dyDescent="0.25">
      <c r="A749" s="26">
        <v>331500011423</v>
      </c>
      <c r="B749" s="20" t="s">
        <v>799</v>
      </c>
      <c r="C749" s="1" t="s">
        <v>2700</v>
      </c>
      <c r="D749" s="1" t="s">
        <v>1525</v>
      </c>
      <c r="E749" s="2">
        <v>0.89</v>
      </c>
      <c r="F749" s="7" t="s">
        <v>2111</v>
      </c>
      <c r="G749" s="34" t="s">
        <v>2701</v>
      </c>
    </row>
    <row r="750" spans="1:7" x14ac:dyDescent="0.25">
      <c r="A750" s="26">
        <v>331500011667</v>
      </c>
      <c r="B750" s="20" t="s">
        <v>805</v>
      </c>
      <c r="C750" s="1" t="s">
        <v>2700</v>
      </c>
      <c r="D750" s="1" t="s">
        <v>1525</v>
      </c>
      <c r="E750" s="2">
        <v>0.79</v>
      </c>
      <c r="F750" s="7" t="s">
        <v>2116</v>
      </c>
      <c r="G750" s="34" t="s">
        <v>2701</v>
      </c>
    </row>
    <row r="751" spans="1:7" x14ac:dyDescent="0.25">
      <c r="A751" s="26">
        <v>331500011698</v>
      </c>
      <c r="B751" s="20" t="s">
        <v>806</v>
      </c>
      <c r="C751" s="1" t="s">
        <v>2700</v>
      </c>
      <c r="D751" s="1" t="s">
        <v>1525</v>
      </c>
      <c r="E751" s="2">
        <v>0.78</v>
      </c>
      <c r="F751" s="7" t="s">
        <v>2117</v>
      </c>
      <c r="G751" s="34" t="s">
        <v>2701</v>
      </c>
    </row>
    <row r="752" spans="1:7" x14ac:dyDescent="0.25">
      <c r="A752" s="27">
        <v>331500011462</v>
      </c>
      <c r="B752" s="21" t="s">
        <v>801</v>
      </c>
      <c r="C752" s="11" t="s">
        <v>2700</v>
      </c>
      <c r="D752" s="11" t="s">
        <v>1525</v>
      </c>
      <c r="E752" s="12">
        <v>0.73</v>
      </c>
      <c r="F752" s="7" t="s">
        <v>2113</v>
      </c>
      <c r="G752" s="34">
        <v>1</v>
      </c>
    </row>
    <row r="753" spans="1:7" x14ac:dyDescent="0.25">
      <c r="A753" s="27">
        <v>331500011463</v>
      </c>
      <c r="B753" s="21" t="s">
        <v>802</v>
      </c>
      <c r="C753" s="11" t="s">
        <v>2700</v>
      </c>
      <c r="D753" s="11" t="s">
        <v>1525</v>
      </c>
      <c r="E753" s="12">
        <v>0.81</v>
      </c>
      <c r="F753" s="7" t="s">
        <v>2113</v>
      </c>
      <c r="G753" s="34">
        <v>1</v>
      </c>
    </row>
    <row r="754" spans="1:7" x14ac:dyDescent="0.25">
      <c r="A754" s="26">
        <v>331500010676</v>
      </c>
      <c r="B754" s="20" t="s">
        <v>797</v>
      </c>
      <c r="C754" s="1" t="s">
        <v>2700</v>
      </c>
      <c r="D754" s="1" t="s">
        <v>1525</v>
      </c>
      <c r="E754" s="2">
        <v>0.93</v>
      </c>
      <c r="F754" s="7" t="s">
        <v>2110</v>
      </c>
      <c r="G754" s="34" t="s">
        <v>2701</v>
      </c>
    </row>
    <row r="755" spans="1:7" x14ac:dyDescent="0.25">
      <c r="A755" s="26">
        <v>331500011429</v>
      </c>
      <c r="B755" s="20" t="s">
        <v>800</v>
      </c>
      <c r="C755" s="1" t="s">
        <v>2700</v>
      </c>
      <c r="D755" s="1" t="s">
        <v>1525</v>
      </c>
      <c r="E755" s="2">
        <v>0.9</v>
      </c>
      <c r="F755" s="7" t="s">
        <v>2112</v>
      </c>
      <c r="G755" s="34" t="s">
        <v>2701</v>
      </c>
    </row>
    <row r="756" spans="1:7" x14ac:dyDescent="0.25">
      <c r="A756" s="26">
        <v>331500010001</v>
      </c>
      <c r="B756" s="20" t="s">
        <v>788</v>
      </c>
      <c r="C756" s="1" t="s">
        <v>2700</v>
      </c>
      <c r="D756" s="1" t="s">
        <v>1525</v>
      </c>
      <c r="E756" s="2">
        <v>0.7</v>
      </c>
      <c r="F756" s="7" t="s">
        <v>2101</v>
      </c>
      <c r="G756" s="34" t="s">
        <v>2701</v>
      </c>
    </row>
    <row r="757" spans="1:7" x14ac:dyDescent="0.25">
      <c r="A757" s="26">
        <v>331500011656</v>
      </c>
      <c r="B757" s="20" t="s">
        <v>804</v>
      </c>
      <c r="C757" s="1" t="s">
        <v>2700</v>
      </c>
      <c r="D757" s="1" t="s">
        <v>1525</v>
      </c>
      <c r="E757" s="2">
        <v>0.76</v>
      </c>
      <c r="F757" s="7" t="s">
        <v>2115</v>
      </c>
      <c r="G757" s="34" t="s">
        <v>2701</v>
      </c>
    </row>
    <row r="758" spans="1:7" x14ac:dyDescent="0.25">
      <c r="A758" s="26">
        <v>331500011519</v>
      </c>
      <c r="B758" s="20" t="s">
        <v>803</v>
      </c>
      <c r="C758" s="1" t="s">
        <v>2700</v>
      </c>
      <c r="D758" s="1" t="s">
        <v>1525</v>
      </c>
      <c r="E758" s="2">
        <v>0.87</v>
      </c>
      <c r="F758" s="7" t="s">
        <v>2114</v>
      </c>
      <c r="G758" s="34" t="s">
        <v>2701</v>
      </c>
    </row>
    <row r="759" spans="1:7" x14ac:dyDescent="0.25">
      <c r="A759" s="27">
        <v>331500010136</v>
      </c>
      <c r="B759" s="21" t="s">
        <v>793</v>
      </c>
      <c r="C759" s="11" t="s">
        <v>2700</v>
      </c>
      <c r="D759" s="11" t="s">
        <v>1525</v>
      </c>
      <c r="E759" s="12">
        <v>0.97</v>
      </c>
      <c r="F759" s="7" t="s">
        <v>2106</v>
      </c>
      <c r="G759" s="34">
        <v>1</v>
      </c>
    </row>
    <row r="760" spans="1:7" x14ac:dyDescent="0.25">
      <c r="A760" s="27">
        <v>331500010821</v>
      </c>
      <c r="B760" s="21" t="s">
        <v>798</v>
      </c>
      <c r="C760" s="11" t="s">
        <v>2700</v>
      </c>
      <c r="D760" s="11" t="s">
        <v>1525</v>
      </c>
      <c r="E760" s="12">
        <v>0.95</v>
      </c>
      <c r="F760" s="7" t="s">
        <v>2106</v>
      </c>
      <c r="G760" s="34">
        <v>1</v>
      </c>
    </row>
    <row r="761" spans="1:7" x14ac:dyDescent="0.25">
      <c r="A761" s="26">
        <v>331500010516</v>
      </c>
      <c r="B761" s="20" t="s">
        <v>796</v>
      </c>
      <c r="C761" s="1" t="s">
        <v>2700</v>
      </c>
      <c r="D761" s="1" t="s">
        <v>1525</v>
      </c>
      <c r="E761" s="2">
        <v>0.91</v>
      </c>
      <c r="F761" s="7" t="s">
        <v>2109</v>
      </c>
      <c r="G761" s="34" t="s">
        <v>2701</v>
      </c>
    </row>
    <row r="762" spans="1:7" x14ac:dyDescent="0.25">
      <c r="A762" s="26">
        <v>331500010024</v>
      </c>
      <c r="B762" s="20" t="s">
        <v>790</v>
      </c>
      <c r="C762" s="1" t="s">
        <v>2700</v>
      </c>
      <c r="D762" s="1" t="s">
        <v>1525</v>
      </c>
      <c r="E762" s="2">
        <v>0.94</v>
      </c>
      <c r="F762" s="7" t="s">
        <v>2103</v>
      </c>
      <c r="G762" s="34" t="s">
        <v>2701</v>
      </c>
    </row>
    <row r="763" spans="1:7" x14ac:dyDescent="0.25">
      <c r="A763" s="26">
        <v>331500010094</v>
      </c>
      <c r="B763" s="20" t="s">
        <v>792</v>
      </c>
      <c r="C763" s="1" t="s">
        <v>2700</v>
      </c>
      <c r="D763" s="1" t="s">
        <v>1525</v>
      </c>
      <c r="E763" s="2">
        <v>0.98</v>
      </c>
      <c r="F763" s="7" t="s">
        <v>2105</v>
      </c>
      <c r="G763" s="34" t="s">
        <v>2701</v>
      </c>
    </row>
    <row r="764" spans="1:7" x14ac:dyDescent="0.25">
      <c r="A764" s="26">
        <v>331500010088</v>
      </c>
      <c r="B764" s="20" t="s">
        <v>791</v>
      </c>
      <c r="C764" s="1" t="s">
        <v>2700</v>
      </c>
      <c r="D764" s="1" t="s">
        <v>1525</v>
      </c>
      <c r="E764" s="2">
        <v>0.76</v>
      </c>
      <c r="F764" s="7" t="s">
        <v>2104</v>
      </c>
      <c r="G764" s="34" t="s">
        <v>2701</v>
      </c>
    </row>
    <row r="765" spans="1:7" x14ac:dyDescent="0.25">
      <c r="A765" s="26">
        <v>331500010448</v>
      </c>
      <c r="B765" s="20" t="s">
        <v>795</v>
      </c>
      <c r="C765" s="1" t="s">
        <v>2700</v>
      </c>
      <c r="D765" s="1" t="s">
        <v>1525</v>
      </c>
      <c r="E765" s="2">
        <v>0.7</v>
      </c>
      <c r="F765" s="7" t="s">
        <v>2108</v>
      </c>
      <c r="G765" s="34" t="s">
        <v>2701</v>
      </c>
    </row>
    <row r="766" spans="1:7" x14ac:dyDescent="0.25">
      <c r="A766" s="26">
        <v>331500010015</v>
      </c>
      <c r="B766" s="20" t="s">
        <v>789</v>
      </c>
      <c r="C766" s="1" t="s">
        <v>2700</v>
      </c>
      <c r="D766" s="1" t="s">
        <v>1525</v>
      </c>
      <c r="E766" s="2">
        <v>0.76</v>
      </c>
      <c r="F766" s="7" t="s">
        <v>2102</v>
      </c>
      <c r="G766" s="34" t="s">
        <v>2701</v>
      </c>
    </row>
    <row r="767" spans="1:7" x14ac:dyDescent="0.25">
      <c r="A767" s="26">
        <v>331500010172</v>
      </c>
      <c r="B767" s="20" t="s">
        <v>794</v>
      </c>
      <c r="C767" s="1" t="s">
        <v>2700</v>
      </c>
      <c r="D767" s="1" t="s">
        <v>1525</v>
      </c>
      <c r="E767" s="2">
        <v>0.84</v>
      </c>
      <c r="F767" s="7" t="s">
        <v>2107</v>
      </c>
      <c r="G767" s="34" t="s">
        <v>2701</v>
      </c>
    </row>
    <row r="768" spans="1:7" x14ac:dyDescent="0.25">
      <c r="A768" s="26">
        <v>331600010028</v>
      </c>
      <c r="B768" s="20" t="s">
        <v>810</v>
      </c>
      <c r="C768" s="1" t="s">
        <v>2700</v>
      </c>
      <c r="D768" s="1" t="s">
        <v>1525</v>
      </c>
      <c r="E768" s="2">
        <v>0.93</v>
      </c>
      <c r="F768" s="7" t="s">
        <v>2121</v>
      </c>
      <c r="G768" s="34" t="s">
        <v>2701</v>
      </c>
    </row>
    <row r="769" spans="1:7" x14ac:dyDescent="0.25">
      <c r="A769" s="27">
        <v>331600010026</v>
      </c>
      <c r="B769" s="21" t="s">
        <v>809</v>
      </c>
      <c r="C769" s="11" t="s">
        <v>2700</v>
      </c>
      <c r="D769" s="11" t="s">
        <v>1525</v>
      </c>
      <c r="E769" s="12">
        <v>0.77</v>
      </c>
      <c r="F769" s="7" t="s">
        <v>2120</v>
      </c>
      <c r="G769" s="34">
        <v>1</v>
      </c>
    </row>
    <row r="770" spans="1:7" x14ac:dyDescent="0.25">
      <c r="A770" s="27">
        <v>331600010681</v>
      </c>
      <c r="B770" s="21" t="s">
        <v>824</v>
      </c>
      <c r="C770" s="11" t="s">
        <v>2700</v>
      </c>
      <c r="D770" s="11" t="s">
        <v>1525</v>
      </c>
      <c r="E770" s="12">
        <v>0.88</v>
      </c>
      <c r="F770" s="7" t="s">
        <v>2120</v>
      </c>
      <c r="G770" s="34">
        <v>1</v>
      </c>
    </row>
    <row r="771" spans="1:7" x14ac:dyDescent="0.25">
      <c r="A771" s="27">
        <v>331600010057</v>
      </c>
      <c r="B771" s="21" t="s">
        <v>813</v>
      </c>
      <c r="C771" s="11" t="s">
        <v>2700</v>
      </c>
      <c r="D771" s="11" t="s">
        <v>1525</v>
      </c>
      <c r="E771" s="12">
        <v>0.93</v>
      </c>
      <c r="F771" s="7" t="s">
        <v>2124</v>
      </c>
      <c r="G771" s="34">
        <v>1</v>
      </c>
    </row>
    <row r="772" spans="1:7" x14ac:dyDescent="0.25">
      <c r="A772" s="27">
        <v>331600010393</v>
      </c>
      <c r="B772" s="21" t="s">
        <v>821</v>
      </c>
      <c r="C772" s="11" t="s">
        <v>2700</v>
      </c>
      <c r="D772" s="11" t="s">
        <v>1525</v>
      </c>
      <c r="E772" s="12">
        <v>0.84</v>
      </c>
      <c r="F772" s="7" t="s">
        <v>2124</v>
      </c>
      <c r="G772" s="34">
        <v>1</v>
      </c>
    </row>
    <row r="773" spans="1:7" x14ac:dyDescent="0.25">
      <c r="A773" s="27">
        <v>331600011688</v>
      </c>
      <c r="B773" s="21" t="s">
        <v>828</v>
      </c>
      <c r="C773" s="11" t="s">
        <v>2700</v>
      </c>
      <c r="D773" s="11" t="s">
        <v>1525</v>
      </c>
      <c r="E773" s="12">
        <v>0.73</v>
      </c>
      <c r="F773" s="7" t="s">
        <v>2124</v>
      </c>
      <c r="G773" s="34">
        <v>1</v>
      </c>
    </row>
    <row r="774" spans="1:7" x14ac:dyDescent="0.25">
      <c r="A774" s="27">
        <v>331600010335</v>
      </c>
      <c r="B774" s="21" t="s">
        <v>820</v>
      </c>
      <c r="C774" s="11" t="s">
        <v>2700</v>
      </c>
      <c r="D774" s="11" t="s">
        <v>1525</v>
      </c>
      <c r="E774" s="12">
        <v>0.89</v>
      </c>
      <c r="F774" s="7" t="s">
        <v>2131</v>
      </c>
      <c r="G774" s="34">
        <v>1</v>
      </c>
    </row>
    <row r="775" spans="1:7" x14ac:dyDescent="0.25">
      <c r="A775" s="27">
        <v>331600010584</v>
      </c>
      <c r="B775" s="21" t="s">
        <v>822</v>
      </c>
      <c r="C775" s="11" t="s">
        <v>2700</v>
      </c>
      <c r="D775" s="11" t="s">
        <v>1525</v>
      </c>
      <c r="E775" s="12">
        <v>0.86</v>
      </c>
      <c r="F775" s="7" t="s">
        <v>2131</v>
      </c>
      <c r="G775" s="34">
        <v>1</v>
      </c>
    </row>
    <row r="776" spans="1:7" x14ac:dyDescent="0.25">
      <c r="A776" s="26">
        <v>331600011498</v>
      </c>
      <c r="B776" s="20" t="s">
        <v>826</v>
      </c>
      <c r="C776" s="1" t="s">
        <v>2700</v>
      </c>
      <c r="D776" s="1" t="s">
        <v>1525</v>
      </c>
      <c r="E776" s="2">
        <v>0.82</v>
      </c>
      <c r="F776" s="7" t="s">
        <v>2134</v>
      </c>
      <c r="G776" s="34" t="s">
        <v>2701</v>
      </c>
    </row>
    <row r="777" spans="1:7" x14ac:dyDescent="0.25">
      <c r="A777" s="26">
        <v>331600010243</v>
      </c>
      <c r="B777" s="20" t="s">
        <v>815</v>
      </c>
      <c r="C777" s="1" t="s">
        <v>2700</v>
      </c>
      <c r="D777" s="1" t="s">
        <v>1525</v>
      </c>
      <c r="E777" s="2">
        <v>0.95</v>
      </c>
      <c r="F777" s="7" t="s">
        <v>2126</v>
      </c>
      <c r="G777" s="34" t="s">
        <v>2701</v>
      </c>
    </row>
    <row r="778" spans="1:7" x14ac:dyDescent="0.25">
      <c r="A778" s="27">
        <v>331600011455</v>
      </c>
      <c r="B778" s="21" t="s">
        <v>825</v>
      </c>
      <c r="C778" s="11" t="s">
        <v>2700</v>
      </c>
      <c r="D778" s="11" t="s">
        <v>1525</v>
      </c>
      <c r="E778" s="12">
        <v>0.82</v>
      </c>
      <c r="F778" s="7" t="s">
        <v>2133</v>
      </c>
      <c r="G778" s="34">
        <v>1</v>
      </c>
    </row>
    <row r="779" spans="1:7" x14ac:dyDescent="0.25">
      <c r="A779" s="27">
        <v>331600011669</v>
      </c>
      <c r="B779" s="21" t="s">
        <v>827</v>
      </c>
      <c r="C779" s="11" t="s">
        <v>2700</v>
      </c>
      <c r="D779" s="11" t="s">
        <v>1525</v>
      </c>
      <c r="E779" s="12">
        <v>0.78</v>
      </c>
      <c r="F779" s="7" t="s">
        <v>2133</v>
      </c>
      <c r="G779" s="34">
        <v>1</v>
      </c>
    </row>
    <row r="780" spans="1:7" x14ac:dyDescent="0.25">
      <c r="A780" s="27">
        <v>331600011765</v>
      </c>
      <c r="B780" s="21" t="s">
        <v>829</v>
      </c>
      <c r="C780" s="11" t="s">
        <v>2700</v>
      </c>
      <c r="D780" s="11" t="s">
        <v>1525</v>
      </c>
      <c r="E780" s="12">
        <v>0.73</v>
      </c>
      <c r="F780" s="7" t="s">
        <v>2133</v>
      </c>
      <c r="G780" s="34">
        <v>1</v>
      </c>
    </row>
    <row r="781" spans="1:7" x14ac:dyDescent="0.25">
      <c r="A781" s="26">
        <v>331600010040</v>
      </c>
      <c r="B781" s="20" t="s">
        <v>812</v>
      </c>
      <c r="C781" s="1" t="s">
        <v>2700</v>
      </c>
      <c r="D781" s="1" t="s">
        <v>1525</v>
      </c>
      <c r="E781" s="2">
        <v>0.8</v>
      </c>
      <c r="F781" s="7" t="s">
        <v>2123</v>
      </c>
      <c r="G781" s="34" t="s">
        <v>2701</v>
      </c>
    </row>
    <row r="782" spans="1:7" x14ac:dyDescent="0.25">
      <c r="A782" s="26">
        <v>331600010035</v>
      </c>
      <c r="B782" s="20" t="s">
        <v>811</v>
      </c>
      <c r="C782" s="1" t="s">
        <v>2700</v>
      </c>
      <c r="D782" s="1" t="s">
        <v>1525</v>
      </c>
      <c r="E782" s="2">
        <v>0.88</v>
      </c>
      <c r="F782" s="7" t="s">
        <v>2122</v>
      </c>
      <c r="G782" s="34" t="s">
        <v>2701</v>
      </c>
    </row>
    <row r="783" spans="1:7" x14ac:dyDescent="0.25">
      <c r="A783" s="26">
        <v>331600010627</v>
      </c>
      <c r="B783" s="20" t="s">
        <v>823</v>
      </c>
      <c r="C783" s="1" t="s">
        <v>2700</v>
      </c>
      <c r="D783" s="1" t="s">
        <v>1525</v>
      </c>
      <c r="E783" s="2">
        <v>0.9</v>
      </c>
      <c r="F783" s="7" t="s">
        <v>2132</v>
      </c>
      <c r="G783" s="34" t="s">
        <v>2701</v>
      </c>
    </row>
    <row r="784" spans="1:7" x14ac:dyDescent="0.25">
      <c r="A784" s="26">
        <v>331600010262</v>
      </c>
      <c r="B784" s="20" t="s">
        <v>816</v>
      </c>
      <c r="C784" s="1" t="s">
        <v>2700</v>
      </c>
      <c r="D784" s="1" t="s">
        <v>1525</v>
      </c>
      <c r="E784" s="2">
        <v>0.93</v>
      </c>
      <c r="F784" s="7" t="s">
        <v>2127</v>
      </c>
      <c r="G784" s="34" t="s">
        <v>2701</v>
      </c>
    </row>
    <row r="785" spans="1:7" x14ac:dyDescent="0.25">
      <c r="A785" s="26">
        <v>331600010308</v>
      </c>
      <c r="B785" s="20" t="s">
        <v>818</v>
      </c>
      <c r="C785" s="1" t="s">
        <v>2700</v>
      </c>
      <c r="D785" s="1" t="s">
        <v>1525</v>
      </c>
      <c r="E785" s="2">
        <v>0.88</v>
      </c>
      <c r="F785" s="7" t="s">
        <v>2129</v>
      </c>
      <c r="G785" s="34" t="s">
        <v>2701</v>
      </c>
    </row>
    <row r="786" spans="1:7" x14ac:dyDescent="0.25">
      <c r="A786" s="26">
        <v>331600010025</v>
      </c>
      <c r="B786" s="20" t="s">
        <v>808</v>
      </c>
      <c r="C786" s="1" t="s">
        <v>2700</v>
      </c>
      <c r="D786" s="1" t="s">
        <v>1525</v>
      </c>
      <c r="E786" s="2">
        <v>0.99</v>
      </c>
      <c r="F786" s="7" t="s">
        <v>2119</v>
      </c>
      <c r="G786" s="34" t="s">
        <v>2701</v>
      </c>
    </row>
    <row r="787" spans="1:7" x14ac:dyDescent="0.25">
      <c r="A787" s="26">
        <v>331600010309</v>
      </c>
      <c r="B787" s="20" t="s">
        <v>819</v>
      </c>
      <c r="C787" s="1" t="s">
        <v>2700</v>
      </c>
      <c r="D787" s="1" t="s">
        <v>1525</v>
      </c>
      <c r="E787" s="2">
        <v>0.82</v>
      </c>
      <c r="F787" s="7" t="s">
        <v>2130</v>
      </c>
      <c r="G787" s="34" t="s">
        <v>2701</v>
      </c>
    </row>
    <row r="788" spans="1:7" x14ac:dyDescent="0.25">
      <c r="A788" s="26">
        <v>331600010267</v>
      </c>
      <c r="B788" s="20" t="s">
        <v>817</v>
      </c>
      <c r="C788" s="1" t="s">
        <v>2700</v>
      </c>
      <c r="D788" s="1" t="s">
        <v>1525</v>
      </c>
      <c r="E788" s="2">
        <v>0.92</v>
      </c>
      <c r="F788" s="7" t="s">
        <v>2128</v>
      </c>
      <c r="G788" s="34" t="s">
        <v>2701</v>
      </c>
    </row>
    <row r="789" spans="1:7" x14ac:dyDescent="0.25">
      <c r="A789" s="26">
        <v>331600010005</v>
      </c>
      <c r="B789" s="20" t="s">
        <v>807</v>
      </c>
      <c r="C789" s="1" t="s">
        <v>2700</v>
      </c>
      <c r="D789" s="1" t="s">
        <v>1525</v>
      </c>
      <c r="E789" s="2">
        <v>0.9</v>
      </c>
      <c r="F789" s="7" t="s">
        <v>2118</v>
      </c>
      <c r="G789" s="34" t="s">
        <v>2701</v>
      </c>
    </row>
    <row r="790" spans="1:7" x14ac:dyDescent="0.25">
      <c r="A790" s="26">
        <v>331600010081</v>
      </c>
      <c r="B790" s="20" t="s">
        <v>814</v>
      </c>
      <c r="C790" s="1" t="s">
        <v>2700</v>
      </c>
      <c r="D790" s="1" t="s">
        <v>1525</v>
      </c>
      <c r="E790" s="2">
        <v>0.94</v>
      </c>
      <c r="F790" s="7" t="s">
        <v>2125</v>
      </c>
      <c r="G790" s="34" t="s">
        <v>2701</v>
      </c>
    </row>
    <row r="791" spans="1:7" x14ac:dyDescent="0.25">
      <c r="A791" s="26">
        <v>331700010532</v>
      </c>
      <c r="B791" s="20" t="s">
        <v>853</v>
      </c>
      <c r="C791" s="1" t="s">
        <v>2700</v>
      </c>
      <c r="D791" s="1" t="s">
        <v>1525</v>
      </c>
      <c r="E791" s="2">
        <v>0.86</v>
      </c>
      <c r="F791" s="7" t="s">
        <v>2154</v>
      </c>
      <c r="G791" s="34" t="s">
        <v>2701</v>
      </c>
    </row>
    <row r="792" spans="1:7" x14ac:dyDescent="0.25">
      <c r="A792" s="26">
        <v>331700010189</v>
      </c>
      <c r="B792" s="20" t="s">
        <v>837</v>
      </c>
      <c r="C792" s="1" t="s">
        <v>2700</v>
      </c>
      <c r="D792" s="1" t="s">
        <v>1525</v>
      </c>
      <c r="E792" s="2">
        <v>0.92</v>
      </c>
      <c r="F792" s="7" t="s">
        <v>2141</v>
      </c>
      <c r="G792" s="34" t="s">
        <v>2701</v>
      </c>
    </row>
    <row r="793" spans="1:7" x14ac:dyDescent="0.25">
      <c r="A793" s="26">
        <v>331700011568</v>
      </c>
      <c r="B793" s="20" t="s">
        <v>869</v>
      </c>
      <c r="C793" s="1" t="s">
        <v>2700</v>
      </c>
      <c r="D793" s="1" t="s">
        <v>1525</v>
      </c>
      <c r="E793" s="2">
        <v>0.77</v>
      </c>
      <c r="F793" s="7" t="s">
        <v>2162</v>
      </c>
      <c r="G793" s="34" t="s">
        <v>2701</v>
      </c>
    </row>
    <row r="794" spans="1:7" x14ac:dyDescent="0.25">
      <c r="A794" s="26">
        <v>331700011590</v>
      </c>
      <c r="B794" s="20" t="s">
        <v>870</v>
      </c>
      <c r="C794" s="1" t="s">
        <v>2700</v>
      </c>
      <c r="D794" s="1" t="s">
        <v>1525</v>
      </c>
      <c r="E794" s="2">
        <v>0.74</v>
      </c>
      <c r="F794" s="7" t="s">
        <v>2163</v>
      </c>
      <c r="G794" s="34" t="s">
        <v>2701</v>
      </c>
    </row>
    <row r="795" spans="1:7" x14ac:dyDescent="0.25">
      <c r="A795" s="26">
        <v>331700010354</v>
      </c>
      <c r="B795" s="20" t="s">
        <v>846</v>
      </c>
      <c r="C795" s="1" t="s">
        <v>2700</v>
      </c>
      <c r="D795" s="1" t="s">
        <v>1525</v>
      </c>
      <c r="E795" s="2">
        <v>0.88</v>
      </c>
      <c r="F795" s="7" t="s">
        <v>2149</v>
      </c>
      <c r="G795" s="34" t="s">
        <v>2701</v>
      </c>
    </row>
    <row r="796" spans="1:7" x14ac:dyDescent="0.25">
      <c r="A796" s="27">
        <v>331700011122</v>
      </c>
      <c r="B796" s="21" t="s">
        <v>856</v>
      </c>
      <c r="C796" s="11" t="s">
        <v>2700</v>
      </c>
      <c r="D796" s="11" t="s">
        <v>1525</v>
      </c>
      <c r="E796" s="12">
        <v>0.77</v>
      </c>
      <c r="F796" s="7" t="s">
        <v>2157</v>
      </c>
      <c r="G796" s="34">
        <v>1</v>
      </c>
    </row>
    <row r="797" spans="1:7" x14ac:dyDescent="0.25">
      <c r="A797" s="27">
        <v>331700011751</v>
      </c>
      <c r="B797" s="21" t="s">
        <v>873</v>
      </c>
      <c r="C797" s="11" t="s">
        <v>2700</v>
      </c>
      <c r="D797" s="11" t="s">
        <v>1525</v>
      </c>
      <c r="E797" s="12">
        <v>0.81</v>
      </c>
      <c r="F797" s="7" t="s">
        <v>2157</v>
      </c>
      <c r="G797" s="34">
        <v>1</v>
      </c>
    </row>
    <row r="798" spans="1:7" x14ac:dyDescent="0.25">
      <c r="A798" s="26">
        <v>331700010191</v>
      </c>
      <c r="B798" s="20" t="s">
        <v>838</v>
      </c>
      <c r="C798" s="1" t="s">
        <v>2700</v>
      </c>
      <c r="D798" s="1" t="s">
        <v>1525</v>
      </c>
      <c r="E798" s="2">
        <v>0.97</v>
      </c>
      <c r="F798" s="7" t="s">
        <v>2142</v>
      </c>
      <c r="G798" s="34" t="s">
        <v>2701</v>
      </c>
    </row>
    <row r="799" spans="1:7" x14ac:dyDescent="0.25">
      <c r="A799" s="26">
        <v>331700010394</v>
      </c>
      <c r="B799" s="20" t="s">
        <v>848</v>
      </c>
      <c r="C799" s="1" t="s">
        <v>2700</v>
      </c>
      <c r="D799" s="1" t="s">
        <v>1525</v>
      </c>
      <c r="E799" s="2">
        <v>0.94</v>
      </c>
      <c r="F799" s="7" t="s">
        <v>2150</v>
      </c>
      <c r="G799" s="34" t="s">
        <v>2701</v>
      </c>
    </row>
    <row r="800" spans="1:7" x14ac:dyDescent="0.25">
      <c r="A800" s="26">
        <v>331700010340</v>
      </c>
      <c r="B800" s="20" t="s">
        <v>843</v>
      </c>
      <c r="C800" s="1" t="s">
        <v>2700</v>
      </c>
      <c r="D800" s="1" t="s">
        <v>1525</v>
      </c>
      <c r="E800" s="2">
        <v>0.77</v>
      </c>
      <c r="F800" s="7" t="s">
        <v>2147</v>
      </c>
      <c r="G800" s="34" t="s">
        <v>2701</v>
      </c>
    </row>
    <row r="801" spans="1:7" x14ac:dyDescent="0.25">
      <c r="A801" s="26">
        <v>331700010399</v>
      </c>
      <c r="B801" s="20" t="s">
        <v>851</v>
      </c>
      <c r="C801" s="1" t="s">
        <v>2700</v>
      </c>
      <c r="D801" s="1" t="s">
        <v>1525</v>
      </c>
      <c r="E801" s="2">
        <v>0.97</v>
      </c>
      <c r="F801" s="7" t="s">
        <v>2153</v>
      </c>
      <c r="G801" s="34" t="s">
        <v>2701</v>
      </c>
    </row>
    <row r="802" spans="1:7" x14ac:dyDescent="0.25">
      <c r="A802" s="26">
        <v>331700010161</v>
      </c>
      <c r="B802" s="20" t="s">
        <v>836</v>
      </c>
      <c r="C802" s="1" t="s">
        <v>2700</v>
      </c>
      <c r="D802" s="1" t="s">
        <v>1525</v>
      </c>
      <c r="E802" s="2">
        <v>0.95</v>
      </c>
      <c r="F802" s="7" t="s">
        <v>2140</v>
      </c>
      <c r="G802" s="34" t="s">
        <v>2701</v>
      </c>
    </row>
    <row r="803" spans="1:7" x14ac:dyDescent="0.25">
      <c r="A803" s="26">
        <v>331700011489</v>
      </c>
      <c r="B803" s="20" t="s">
        <v>859</v>
      </c>
      <c r="C803" s="1" t="s">
        <v>2700</v>
      </c>
      <c r="D803" s="1" t="s">
        <v>1525</v>
      </c>
      <c r="E803" s="2">
        <v>0.72</v>
      </c>
      <c r="F803" s="7" t="s">
        <v>2159</v>
      </c>
      <c r="G803" s="34" t="s">
        <v>2701</v>
      </c>
    </row>
    <row r="804" spans="1:7" x14ac:dyDescent="0.25">
      <c r="A804" s="26">
        <v>331700010006</v>
      </c>
      <c r="B804" s="20" t="s">
        <v>831</v>
      </c>
      <c r="C804" s="1" t="s">
        <v>2700</v>
      </c>
      <c r="D804" s="1" t="s">
        <v>1525</v>
      </c>
      <c r="E804" s="2">
        <v>0.73</v>
      </c>
      <c r="F804" s="7" t="s">
        <v>2135</v>
      </c>
      <c r="G804" s="34" t="s">
        <v>2701</v>
      </c>
    </row>
    <row r="805" spans="1:7" x14ac:dyDescent="0.25">
      <c r="A805" s="27">
        <v>331700010012</v>
      </c>
      <c r="B805" s="21" t="s">
        <v>832</v>
      </c>
      <c r="C805" s="11" t="s">
        <v>2700</v>
      </c>
      <c r="D805" s="11" t="s">
        <v>1525</v>
      </c>
      <c r="E805" s="12">
        <v>0.94</v>
      </c>
      <c r="F805" s="7" t="s">
        <v>2136</v>
      </c>
      <c r="G805" s="34">
        <v>1</v>
      </c>
    </row>
    <row r="806" spans="1:7" x14ac:dyDescent="0.25">
      <c r="A806" s="27">
        <v>331700010484</v>
      </c>
      <c r="B806" s="21" t="s">
        <v>852</v>
      </c>
      <c r="C806" s="11" t="s">
        <v>2700</v>
      </c>
      <c r="D806" s="11" t="s">
        <v>1525</v>
      </c>
      <c r="E806" s="12">
        <v>0.84</v>
      </c>
      <c r="F806" s="7" t="s">
        <v>2136</v>
      </c>
      <c r="G806" s="34">
        <v>1</v>
      </c>
    </row>
    <row r="807" spans="1:7" x14ac:dyDescent="0.25">
      <c r="A807" s="26">
        <v>331700010705</v>
      </c>
      <c r="B807" s="20" t="s">
        <v>854</v>
      </c>
      <c r="C807" s="1" t="s">
        <v>2700</v>
      </c>
      <c r="D807" s="1" t="s">
        <v>1525</v>
      </c>
      <c r="E807" s="2">
        <v>0.71</v>
      </c>
      <c r="F807" s="7" t="s">
        <v>2155</v>
      </c>
      <c r="G807" s="34" t="s">
        <v>2701</v>
      </c>
    </row>
    <row r="808" spans="1:7" x14ac:dyDescent="0.25">
      <c r="A808" s="27">
        <v>331700010352</v>
      </c>
      <c r="B808" s="21" t="s">
        <v>844</v>
      </c>
      <c r="C808" s="11" t="s">
        <v>2700</v>
      </c>
      <c r="D808" s="11" t="s">
        <v>1525</v>
      </c>
      <c r="E808" s="12">
        <v>0.93</v>
      </c>
      <c r="F808" s="7" t="s">
        <v>2148</v>
      </c>
      <c r="G808" s="34">
        <v>1</v>
      </c>
    </row>
    <row r="809" spans="1:7" x14ac:dyDescent="0.25">
      <c r="A809" s="27">
        <v>331700010375</v>
      </c>
      <c r="B809" s="21" t="s">
        <v>847</v>
      </c>
      <c r="C809" s="11" t="s">
        <v>2700</v>
      </c>
      <c r="D809" s="11" t="s">
        <v>1525</v>
      </c>
      <c r="E809" s="12">
        <v>0.9</v>
      </c>
      <c r="F809" s="7" t="s">
        <v>2148</v>
      </c>
      <c r="G809" s="34">
        <v>1</v>
      </c>
    </row>
    <row r="810" spans="1:7" x14ac:dyDescent="0.25">
      <c r="A810" s="26">
        <v>331700010397</v>
      </c>
      <c r="B810" s="20" t="s">
        <v>849</v>
      </c>
      <c r="C810" s="1" t="s">
        <v>2700</v>
      </c>
      <c r="D810" s="1" t="s">
        <v>1525</v>
      </c>
      <c r="E810" s="2">
        <v>0.84</v>
      </c>
      <c r="F810" s="7" t="s">
        <v>2151</v>
      </c>
      <c r="G810" s="34" t="s">
        <v>2701</v>
      </c>
    </row>
    <row r="811" spans="1:7" x14ac:dyDescent="0.25">
      <c r="A811" s="26">
        <v>331700010091</v>
      </c>
      <c r="B811" s="20" t="s">
        <v>833</v>
      </c>
      <c r="C811" s="1" t="s">
        <v>2700</v>
      </c>
      <c r="D811" s="1" t="s">
        <v>1525</v>
      </c>
      <c r="E811" s="2">
        <v>0.94</v>
      </c>
      <c r="F811" s="7" t="s">
        <v>2137</v>
      </c>
      <c r="G811" s="34" t="s">
        <v>2701</v>
      </c>
    </row>
    <row r="812" spans="1:7" x14ac:dyDescent="0.25">
      <c r="A812" s="26">
        <v>331700010398</v>
      </c>
      <c r="B812" s="20" t="s">
        <v>850</v>
      </c>
      <c r="C812" s="1" t="s">
        <v>2700</v>
      </c>
      <c r="D812" s="1" t="s">
        <v>1525</v>
      </c>
      <c r="E812" s="2">
        <v>0.97</v>
      </c>
      <c r="F812" s="7" t="s">
        <v>2152</v>
      </c>
      <c r="G812" s="34" t="s">
        <v>2701</v>
      </c>
    </row>
    <row r="813" spans="1:7" x14ac:dyDescent="0.25">
      <c r="A813" s="27">
        <v>331700011531</v>
      </c>
      <c r="B813" s="21" t="s">
        <v>861</v>
      </c>
      <c r="C813" s="11" t="s">
        <v>2700</v>
      </c>
      <c r="D813" s="11" t="s">
        <v>1525</v>
      </c>
      <c r="E813" s="12">
        <v>0.85</v>
      </c>
      <c r="F813" s="7" t="s">
        <v>2161</v>
      </c>
      <c r="G813" s="34">
        <v>1</v>
      </c>
    </row>
    <row r="814" spans="1:7" x14ac:dyDescent="0.25">
      <c r="A814" s="27">
        <v>331700011533</v>
      </c>
      <c r="B814" s="21" t="s">
        <v>862</v>
      </c>
      <c r="C814" s="11" t="s">
        <v>2700</v>
      </c>
      <c r="D814" s="11" t="s">
        <v>1525</v>
      </c>
      <c r="E814" s="12">
        <v>0.76</v>
      </c>
      <c r="F814" s="7" t="s">
        <v>2161</v>
      </c>
      <c r="G814" s="34">
        <v>1</v>
      </c>
    </row>
    <row r="815" spans="1:7" x14ac:dyDescent="0.25">
      <c r="A815" s="27">
        <v>331700011546</v>
      </c>
      <c r="B815" s="21" t="s">
        <v>866</v>
      </c>
      <c r="C815" s="11" t="s">
        <v>2700</v>
      </c>
      <c r="D815" s="11" t="s">
        <v>1525</v>
      </c>
      <c r="E815" s="12">
        <v>0.84</v>
      </c>
      <c r="F815" s="7" t="s">
        <v>2161</v>
      </c>
      <c r="G815" s="34">
        <v>1</v>
      </c>
    </row>
    <row r="816" spans="1:7" x14ac:dyDescent="0.25">
      <c r="A816" s="27">
        <v>331700011745</v>
      </c>
      <c r="B816" s="21" t="s">
        <v>872</v>
      </c>
      <c r="C816" s="11" t="s">
        <v>2700</v>
      </c>
      <c r="D816" s="11" t="s">
        <v>1525</v>
      </c>
      <c r="E816" s="12">
        <v>0.89</v>
      </c>
      <c r="F816" s="7" t="s">
        <v>2161</v>
      </c>
      <c r="G816" s="34">
        <v>1</v>
      </c>
    </row>
    <row r="817" spans="1:7" x14ac:dyDescent="0.25">
      <c r="A817" s="26">
        <v>331700010092</v>
      </c>
      <c r="B817" s="20" t="s">
        <v>834</v>
      </c>
      <c r="C817" s="1" t="s">
        <v>2700</v>
      </c>
      <c r="D817" s="1" t="s">
        <v>1525</v>
      </c>
      <c r="E817" s="2">
        <v>0.87</v>
      </c>
      <c r="F817" s="7" t="s">
        <v>2138</v>
      </c>
      <c r="G817" s="34" t="s">
        <v>2701</v>
      </c>
    </row>
    <row r="818" spans="1:7" x14ac:dyDescent="0.25">
      <c r="A818" s="27">
        <v>331700010002</v>
      </c>
      <c r="B818" s="21" t="s">
        <v>830</v>
      </c>
      <c r="C818" s="11" t="s">
        <v>2700</v>
      </c>
      <c r="D818" s="11" t="s">
        <v>1525</v>
      </c>
      <c r="E818" s="12">
        <v>0.91</v>
      </c>
      <c r="F818" s="13" t="s">
        <v>1718</v>
      </c>
      <c r="G818" s="34">
        <v>1</v>
      </c>
    </row>
    <row r="819" spans="1:7" x14ac:dyDescent="0.25">
      <c r="A819" s="27">
        <v>331700010316</v>
      </c>
      <c r="B819" s="21" t="s">
        <v>842</v>
      </c>
      <c r="C819" s="11" t="s">
        <v>2700</v>
      </c>
      <c r="D819" s="11" t="s">
        <v>1525</v>
      </c>
      <c r="E819" s="12">
        <v>0.73</v>
      </c>
      <c r="F819" s="7" t="s">
        <v>2146</v>
      </c>
      <c r="G819" s="34">
        <v>1</v>
      </c>
    </row>
    <row r="820" spans="1:7" x14ac:dyDescent="0.25">
      <c r="A820" s="27">
        <v>331700010353</v>
      </c>
      <c r="B820" s="21" t="s">
        <v>845</v>
      </c>
      <c r="C820" s="11" t="s">
        <v>2700</v>
      </c>
      <c r="D820" s="11" t="s">
        <v>1525</v>
      </c>
      <c r="E820" s="12">
        <v>0.92</v>
      </c>
      <c r="F820" s="7" t="s">
        <v>2146</v>
      </c>
      <c r="G820" s="34">
        <v>1</v>
      </c>
    </row>
    <row r="821" spans="1:7" x14ac:dyDescent="0.25">
      <c r="A821" s="26">
        <v>331700010138</v>
      </c>
      <c r="B821" s="20" t="s">
        <v>835</v>
      </c>
      <c r="C821" s="1" t="s">
        <v>2700</v>
      </c>
      <c r="D821" s="1" t="s">
        <v>1525</v>
      </c>
      <c r="E821" s="2">
        <v>0.92</v>
      </c>
      <c r="F821" s="7" t="s">
        <v>2139</v>
      </c>
      <c r="G821" s="34" t="s">
        <v>2701</v>
      </c>
    </row>
    <row r="822" spans="1:7" x14ac:dyDescent="0.25">
      <c r="A822" s="26">
        <v>331700010722</v>
      </c>
      <c r="B822" s="20" t="s">
        <v>855</v>
      </c>
      <c r="C822" s="1" t="s">
        <v>2700</v>
      </c>
      <c r="D822" s="1" t="s">
        <v>1525</v>
      </c>
      <c r="E822" s="2">
        <v>0.8</v>
      </c>
      <c r="F822" s="7" t="s">
        <v>2156</v>
      </c>
      <c r="G822" s="34" t="s">
        <v>2701</v>
      </c>
    </row>
    <row r="823" spans="1:7" x14ac:dyDescent="0.25">
      <c r="A823" s="26">
        <v>331700010221</v>
      </c>
      <c r="B823" s="20" t="s">
        <v>839</v>
      </c>
      <c r="C823" s="1" t="s">
        <v>2700</v>
      </c>
      <c r="D823" s="1" t="s">
        <v>1525</v>
      </c>
      <c r="E823" s="2">
        <v>0.89</v>
      </c>
      <c r="F823" s="7" t="s">
        <v>2143</v>
      </c>
      <c r="G823" s="34" t="s">
        <v>2701</v>
      </c>
    </row>
    <row r="824" spans="1:7" x14ac:dyDescent="0.25">
      <c r="A824" s="27">
        <v>331700011528</v>
      </c>
      <c r="B824" s="21" t="s">
        <v>860</v>
      </c>
      <c r="C824" s="11" t="s">
        <v>2700</v>
      </c>
      <c r="D824" s="11" t="s">
        <v>1525</v>
      </c>
      <c r="E824" s="12">
        <v>0.93</v>
      </c>
      <c r="F824" s="7" t="s">
        <v>2160</v>
      </c>
      <c r="G824" s="34">
        <v>1</v>
      </c>
    </row>
    <row r="825" spans="1:7" x14ac:dyDescent="0.25">
      <c r="A825" s="27">
        <v>331700011547</v>
      </c>
      <c r="B825" s="21" t="s">
        <v>867</v>
      </c>
      <c r="C825" s="11" t="s">
        <v>2700</v>
      </c>
      <c r="D825" s="11" t="s">
        <v>1525</v>
      </c>
      <c r="E825" s="12">
        <v>0.81</v>
      </c>
      <c r="F825" s="7" t="s">
        <v>2160</v>
      </c>
      <c r="G825" s="34">
        <v>1</v>
      </c>
    </row>
    <row r="826" spans="1:7" x14ac:dyDescent="0.25">
      <c r="A826" s="27">
        <v>331700011548</v>
      </c>
      <c r="B826" s="21" t="s">
        <v>868</v>
      </c>
      <c r="C826" s="11" t="s">
        <v>2700</v>
      </c>
      <c r="D826" s="11" t="s">
        <v>1525</v>
      </c>
      <c r="E826" s="12">
        <v>0.84</v>
      </c>
      <c r="F826" s="7" t="s">
        <v>2160</v>
      </c>
      <c r="G826" s="34">
        <v>1</v>
      </c>
    </row>
    <row r="827" spans="1:7" x14ac:dyDescent="0.25">
      <c r="A827" s="26">
        <v>331700010289</v>
      </c>
      <c r="B827" s="20" t="s">
        <v>841</v>
      </c>
      <c r="C827" s="1" t="s">
        <v>2700</v>
      </c>
      <c r="D827" s="1" t="s">
        <v>1525</v>
      </c>
      <c r="E827" s="2">
        <v>0.71</v>
      </c>
      <c r="F827" s="7" t="s">
        <v>2145</v>
      </c>
      <c r="G827" s="34" t="s">
        <v>2701</v>
      </c>
    </row>
    <row r="828" spans="1:7" x14ac:dyDescent="0.25">
      <c r="A828" s="26">
        <v>331700011600</v>
      </c>
      <c r="B828" s="20" t="s">
        <v>871</v>
      </c>
      <c r="C828" s="1" t="s">
        <v>2700</v>
      </c>
      <c r="D828" s="1" t="s">
        <v>1525</v>
      </c>
      <c r="E828" s="2">
        <v>0.81</v>
      </c>
      <c r="F828" s="7" t="s">
        <v>2164</v>
      </c>
      <c r="G828" s="34" t="s">
        <v>2701</v>
      </c>
    </row>
    <row r="829" spans="1:7" x14ac:dyDescent="0.25">
      <c r="A829" s="27">
        <v>331700011382</v>
      </c>
      <c r="B829" s="21" t="s">
        <v>857</v>
      </c>
      <c r="C829" s="11" t="s">
        <v>2700</v>
      </c>
      <c r="D829" s="11" t="s">
        <v>1525</v>
      </c>
      <c r="E829" s="12">
        <v>0.83</v>
      </c>
      <c r="F829" s="7" t="s">
        <v>2158</v>
      </c>
      <c r="G829" s="34">
        <v>1</v>
      </c>
    </row>
    <row r="830" spans="1:7" x14ac:dyDescent="0.25">
      <c r="A830" s="27">
        <v>331700011408</v>
      </c>
      <c r="B830" s="21" t="s">
        <v>858</v>
      </c>
      <c r="C830" s="11" t="s">
        <v>2700</v>
      </c>
      <c r="D830" s="11" t="s">
        <v>1525</v>
      </c>
      <c r="E830" s="12">
        <v>0.88</v>
      </c>
      <c r="F830" s="7" t="s">
        <v>2158</v>
      </c>
      <c r="G830" s="34">
        <v>1</v>
      </c>
    </row>
    <row r="831" spans="1:7" x14ac:dyDescent="0.25">
      <c r="A831" s="27">
        <v>331700011537</v>
      </c>
      <c r="B831" s="21" t="s">
        <v>863</v>
      </c>
      <c r="C831" s="11" t="s">
        <v>2700</v>
      </c>
      <c r="D831" s="11" t="s">
        <v>1525</v>
      </c>
      <c r="E831" s="12">
        <v>0.81</v>
      </c>
      <c r="F831" s="7" t="s">
        <v>2158</v>
      </c>
      <c r="G831" s="34">
        <v>1</v>
      </c>
    </row>
    <row r="832" spans="1:7" x14ac:dyDescent="0.25">
      <c r="A832" s="27">
        <v>331700011539</v>
      </c>
      <c r="B832" s="21" t="s">
        <v>864</v>
      </c>
      <c r="C832" s="11" t="s">
        <v>2700</v>
      </c>
      <c r="D832" s="11" t="s">
        <v>1525</v>
      </c>
      <c r="E832" s="12">
        <v>0.74</v>
      </c>
      <c r="F832" s="7" t="s">
        <v>2158</v>
      </c>
      <c r="G832" s="34">
        <v>1</v>
      </c>
    </row>
    <row r="833" spans="1:7" x14ac:dyDescent="0.25">
      <c r="A833" s="27">
        <v>331700011543</v>
      </c>
      <c r="B833" s="21" t="s">
        <v>865</v>
      </c>
      <c r="C833" s="11" t="s">
        <v>2700</v>
      </c>
      <c r="D833" s="11" t="s">
        <v>1525</v>
      </c>
      <c r="E833" s="12">
        <v>0.75</v>
      </c>
      <c r="F833" s="7" t="s">
        <v>2158</v>
      </c>
      <c r="G833" s="34">
        <v>1</v>
      </c>
    </row>
    <row r="834" spans="1:7" x14ac:dyDescent="0.25">
      <c r="A834" s="26">
        <v>331700010241</v>
      </c>
      <c r="B834" s="20" t="s">
        <v>840</v>
      </c>
      <c r="C834" s="1" t="s">
        <v>2700</v>
      </c>
      <c r="D834" s="1" t="s">
        <v>1525</v>
      </c>
      <c r="E834" s="2">
        <v>0.92</v>
      </c>
      <c r="F834" s="7" t="s">
        <v>2144</v>
      </c>
      <c r="G834" s="34" t="s">
        <v>2701</v>
      </c>
    </row>
    <row r="835" spans="1:7" x14ac:dyDescent="0.25">
      <c r="A835" s="26">
        <v>331800010211</v>
      </c>
      <c r="B835" s="20" t="s">
        <v>877</v>
      </c>
      <c r="C835" s="1" t="s">
        <v>2700</v>
      </c>
      <c r="D835" s="1" t="s">
        <v>1525</v>
      </c>
      <c r="E835" s="2">
        <v>0.82</v>
      </c>
      <c r="F835" s="7" t="s">
        <v>2168</v>
      </c>
      <c r="G835" s="34" t="s">
        <v>2701</v>
      </c>
    </row>
    <row r="836" spans="1:7" x14ac:dyDescent="0.25">
      <c r="A836" s="26">
        <v>331800010272</v>
      </c>
      <c r="B836" s="20" t="s">
        <v>882</v>
      </c>
      <c r="C836" s="1" t="s">
        <v>2700</v>
      </c>
      <c r="D836" s="1" t="s">
        <v>1525</v>
      </c>
      <c r="E836" s="2">
        <v>0.96</v>
      </c>
      <c r="F836" s="7" t="s">
        <v>2173</v>
      </c>
      <c r="G836" s="34" t="s">
        <v>2701</v>
      </c>
    </row>
    <row r="837" spans="1:7" x14ac:dyDescent="0.25">
      <c r="A837" s="26">
        <v>331800010279</v>
      </c>
      <c r="B837" s="20" t="s">
        <v>884</v>
      </c>
      <c r="C837" s="1" t="s">
        <v>2700</v>
      </c>
      <c r="D837" s="1" t="s">
        <v>1525</v>
      </c>
      <c r="E837" s="2">
        <v>0.86</v>
      </c>
      <c r="F837" s="7" t="s">
        <v>2175</v>
      </c>
      <c r="G837" s="34" t="s">
        <v>2701</v>
      </c>
    </row>
    <row r="838" spans="1:7" x14ac:dyDescent="0.25">
      <c r="A838" s="26">
        <v>331800010276</v>
      </c>
      <c r="B838" s="20" t="s">
        <v>883</v>
      </c>
      <c r="C838" s="1" t="s">
        <v>2700</v>
      </c>
      <c r="D838" s="1" t="s">
        <v>1525</v>
      </c>
      <c r="E838" s="2">
        <v>0.86</v>
      </c>
      <c r="F838" s="7" t="s">
        <v>2174</v>
      </c>
      <c r="G838" s="34" t="s">
        <v>2701</v>
      </c>
    </row>
    <row r="839" spans="1:7" x14ac:dyDescent="0.25">
      <c r="A839" s="26">
        <v>331800010588</v>
      </c>
      <c r="B839" s="20" t="s">
        <v>888</v>
      </c>
      <c r="C839" s="1" t="s">
        <v>2700</v>
      </c>
      <c r="D839" s="1" t="s">
        <v>1525</v>
      </c>
      <c r="E839" s="2">
        <v>0.92</v>
      </c>
      <c r="F839" s="7" t="s">
        <v>2179</v>
      </c>
      <c r="G839" s="34" t="s">
        <v>2701</v>
      </c>
    </row>
    <row r="840" spans="1:7" x14ac:dyDescent="0.25">
      <c r="A840" s="26">
        <v>331800010268</v>
      </c>
      <c r="B840" s="20" t="s">
        <v>881</v>
      </c>
      <c r="C840" s="1" t="s">
        <v>2700</v>
      </c>
      <c r="D840" s="1" t="s">
        <v>1525</v>
      </c>
      <c r="E840" s="2">
        <v>0.85</v>
      </c>
      <c r="F840" s="7" t="s">
        <v>2172</v>
      </c>
      <c r="G840" s="34" t="s">
        <v>2701</v>
      </c>
    </row>
    <row r="841" spans="1:7" x14ac:dyDescent="0.25">
      <c r="A841" s="27">
        <v>331800011617</v>
      </c>
      <c r="B841" s="21" t="s">
        <v>896</v>
      </c>
      <c r="C841" s="11" t="s">
        <v>2700</v>
      </c>
      <c r="D841" s="11" t="s">
        <v>1525</v>
      </c>
      <c r="E841" s="12">
        <v>0.72</v>
      </c>
      <c r="F841" s="7" t="s">
        <v>2182</v>
      </c>
      <c r="G841" s="34">
        <v>1</v>
      </c>
    </row>
    <row r="842" spans="1:7" x14ac:dyDescent="0.25">
      <c r="A842" s="27">
        <v>331800011633</v>
      </c>
      <c r="B842" s="21" t="s">
        <v>898</v>
      </c>
      <c r="C842" s="11" t="s">
        <v>2700</v>
      </c>
      <c r="D842" s="11" t="s">
        <v>1525</v>
      </c>
      <c r="E842" s="12">
        <v>0.95</v>
      </c>
      <c r="F842" s="7" t="s">
        <v>2182</v>
      </c>
      <c r="G842" s="34">
        <v>1</v>
      </c>
    </row>
    <row r="843" spans="1:7" x14ac:dyDescent="0.25">
      <c r="A843" s="27">
        <v>331800011642</v>
      </c>
      <c r="B843" s="21" t="s">
        <v>900</v>
      </c>
      <c r="C843" s="11" t="s">
        <v>2700</v>
      </c>
      <c r="D843" s="11" t="s">
        <v>1525</v>
      </c>
      <c r="E843" s="12">
        <v>0.77</v>
      </c>
      <c r="F843" s="7" t="s">
        <v>2182</v>
      </c>
      <c r="G843" s="34">
        <v>1</v>
      </c>
    </row>
    <row r="844" spans="1:7" x14ac:dyDescent="0.25">
      <c r="A844" s="26">
        <v>331800010208</v>
      </c>
      <c r="B844" s="20" t="s">
        <v>876</v>
      </c>
      <c r="C844" s="1" t="s">
        <v>2700</v>
      </c>
      <c r="D844" s="1" t="s">
        <v>1525</v>
      </c>
      <c r="E844" s="2">
        <v>0.87</v>
      </c>
      <c r="F844" s="7" t="s">
        <v>2167</v>
      </c>
      <c r="G844" s="34" t="s">
        <v>2701</v>
      </c>
    </row>
    <row r="845" spans="1:7" x14ac:dyDescent="0.25">
      <c r="A845" s="26">
        <v>331800010235</v>
      </c>
      <c r="B845" s="20" t="s">
        <v>879</v>
      </c>
      <c r="C845" s="1" t="s">
        <v>2700</v>
      </c>
      <c r="D845" s="1" t="s">
        <v>1525</v>
      </c>
      <c r="E845" s="2">
        <v>0.72</v>
      </c>
      <c r="F845" s="7" t="s">
        <v>2170</v>
      </c>
      <c r="G845" s="34" t="s">
        <v>2701</v>
      </c>
    </row>
    <row r="846" spans="1:7" x14ac:dyDescent="0.25">
      <c r="A846" s="27">
        <v>331800010244</v>
      </c>
      <c r="B846" s="21" t="s">
        <v>880</v>
      </c>
      <c r="C846" s="11" t="s">
        <v>2700</v>
      </c>
      <c r="D846" s="11" t="s">
        <v>1525</v>
      </c>
      <c r="E846" s="12">
        <v>0.84</v>
      </c>
      <c r="F846" s="7" t="s">
        <v>2171</v>
      </c>
      <c r="G846" s="34">
        <v>1</v>
      </c>
    </row>
    <row r="847" spans="1:7" x14ac:dyDescent="0.25">
      <c r="A847" s="27">
        <v>331800010763</v>
      </c>
      <c r="B847" s="21" t="s">
        <v>890</v>
      </c>
      <c r="C847" s="11" t="s">
        <v>2700</v>
      </c>
      <c r="D847" s="11" t="s">
        <v>1525</v>
      </c>
      <c r="E847" s="12">
        <v>0.8</v>
      </c>
      <c r="F847" s="7" t="s">
        <v>2171</v>
      </c>
      <c r="G847" s="34">
        <v>1</v>
      </c>
    </row>
    <row r="848" spans="1:7" x14ac:dyDescent="0.25">
      <c r="A848" s="27">
        <v>331800011569</v>
      </c>
      <c r="B848" s="21" t="s">
        <v>893</v>
      </c>
      <c r="C848" s="11" t="s">
        <v>2700</v>
      </c>
      <c r="D848" s="11" t="s">
        <v>1525</v>
      </c>
      <c r="E848" s="12">
        <v>0.75</v>
      </c>
      <c r="F848" s="7" t="s">
        <v>2180</v>
      </c>
      <c r="G848" s="34">
        <v>1</v>
      </c>
    </row>
    <row r="849" spans="1:7" x14ac:dyDescent="0.25">
      <c r="A849" s="27">
        <v>331800011629</v>
      </c>
      <c r="B849" s="21" t="s">
        <v>897</v>
      </c>
      <c r="C849" s="11" t="s">
        <v>2700</v>
      </c>
      <c r="D849" s="11" t="s">
        <v>1525</v>
      </c>
      <c r="E849" s="12">
        <v>0.76</v>
      </c>
      <c r="F849" s="7" t="s">
        <v>2180</v>
      </c>
      <c r="G849" s="34">
        <v>1</v>
      </c>
    </row>
    <row r="850" spans="1:7" x14ac:dyDescent="0.25">
      <c r="A850" s="26">
        <v>331800010285</v>
      </c>
      <c r="B850" s="20" t="s">
        <v>885</v>
      </c>
      <c r="C850" s="1" t="s">
        <v>2700</v>
      </c>
      <c r="D850" s="1" t="s">
        <v>1525</v>
      </c>
      <c r="E850" s="2">
        <v>0.84</v>
      </c>
      <c r="F850" s="7" t="s">
        <v>2176</v>
      </c>
      <c r="G850" s="34" t="s">
        <v>2701</v>
      </c>
    </row>
    <row r="851" spans="1:7" x14ac:dyDescent="0.25">
      <c r="A851" s="27">
        <v>331800011566</v>
      </c>
      <c r="B851" s="21" t="s">
        <v>891</v>
      </c>
      <c r="C851" s="11" t="s">
        <v>2700</v>
      </c>
      <c r="D851" s="11" t="s">
        <v>1525</v>
      </c>
      <c r="E851" s="12">
        <v>0.74</v>
      </c>
      <c r="F851" s="7" t="s">
        <v>2181</v>
      </c>
      <c r="G851" s="34">
        <v>1</v>
      </c>
    </row>
    <row r="852" spans="1:7" x14ac:dyDescent="0.25">
      <c r="A852" s="27">
        <v>331800011567</v>
      </c>
      <c r="B852" s="21" t="s">
        <v>892</v>
      </c>
      <c r="C852" s="11" t="s">
        <v>2700</v>
      </c>
      <c r="D852" s="11" t="s">
        <v>1525</v>
      </c>
      <c r="E852" s="12">
        <v>0.78</v>
      </c>
      <c r="F852" s="7" t="s">
        <v>2181</v>
      </c>
      <c r="G852" s="34">
        <v>1</v>
      </c>
    </row>
    <row r="853" spans="1:7" x14ac:dyDescent="0.25">
      <c r="A853" s="27">
        <v>331800011576</v>
      </c>
      <c r="B853" s="21" t="s">
        <v>894</v>
      </c>
      <c r="C853" s="11" t="s">
        <v>2700</v>
      </c>
      <c r="D853" s="11" t="s">
        <v>1525</v>
      </c>
      <c r="E853" s="12">
        <v>0.73</v>
      </c>
      <c r="F853" s="7" t="s">
        <v>2181</v>
      </c>
      <c r="G853" s="34">
        <v>1</v>
      </c>
    </row>
    <row r="854" spans="1:7" x14ac:dyDescent="0.25">
      <c r="A854" s="27">
        <v>331800011578</v>
      </c>
      <c r="B854" s="21" t="s">
        <v>895</v>
      </c>
      <c r="C854" s="11" t="s">
        <v>2700</v>
      </c>
      <c r="D854" s="11" t="s">
        <v>1525</v>
      </c>
      <c r="E854" s="12">
        <v>0.79</v>
      </c>
      <c r="F854" s="7" t="s">
        <v>2181</v>
      </c>
      <c r="G854" s="34">
        <v>1</v>
      </c>
    </row>
    <row r="855" spans="1:7" x14ac:dyDescent="0.25">
      <c r="A855" s="27">
        <v>331800011637</v>
      </c>
      <c r="B855" s="21" t="s">
        <v>899</v>
      </c>
      <c r="C855" s="11" t="s">
        <v>2700</v>
      </c>
      <c r="D855" s="11" t="s">
        <v>1525</v>
      </c>
      <c r="E855" s="12">
        <v>0.81</v>
      </c>
      <c r="F855" s="7" t="s">
        <v>2181</v>
      </c>
      <c r="G855" s="34">
        <v>1</v>
      </c>
    </row>
    <row r="856" spans="1:7" x14ac:dyDescent="0.25">
      <c r="A856" s="26">
        <v>331800010135</v>
      </c>
      <c r="B856" s="20" t="s">
        <v>875</v>
      </c>
      <c r="C856" s="1" t="s">
        <v>2700</v>
      </c>
      <c r="D856" s="1" t="s">
        <v>1525</v>
      </c>
      <c r="E856" s="2">
        <v>0.9</v>
      </c>
      <c r="F856" s="7" t="s">
        <v>2166</v>
      </c>
      <c r="G856" s="34" t="s">
        <v>2701</v>
      </c>
    </row>
    <row r="857" spans="1:7" x14ac:dyDescent="0.25">
      <c r="A857" s="26">
        <v>331800010066</v>
      </c>
      <c r="B857" s="20" t="s">
        <v>874</v>
      </c>
      <c r="C857" s="1" t="s">
        <v>2700</v>
      </c>
      <c r="D857" s="1" t="s">
        <v>1525</v>
      </c>
      <c r="E857" s="2">
        <v>0.74</v>
      </c>
      <c r="F857" s="7" t="s">
        <v>2165</v>
      </c>
      <c r="G857" s="34" t="s">
        <v>2701</v>
      </c>
    </row>
    <row r="858" spans="1:7" x14ac:dyDescent="0.25">
      <c r="A858" s="27">
        <v>331800010581</v>
      </c>
      <c r="B858" s="21" t="s">
        <v>887</v>
      </c>
      <c r="C858" s="11" t="s">
        <v>2700</v>
      </c>
      <c r="D858" s="11" t="s">
        <v>1525</v>
      </c>
      <c r="E858" s="12">
        <v>0.93</v>
      </c>
      <c r="F858" s="7" t="s">
        <v>2178</v>
      </c>
      <c r="G858" s="34">
        <v>1</v>
      </c>
    </row>
    <row r="859" spans="1:7" x14ac:dyDescent="0.25">
      <c r="A859" s="27">
        <v>331800010598</v>
      </c>
      <c r="B859" s="21" t="s">
        <v>889</v>
      </c>
      <c r="C859" s="11" t="s">
        <v>2700</v>
      </c>
      <c r="D859" s="11" t="s">
        <v>1525</v>
      </c>
      <c r="E859" s="12">
        <v>0.78</v>
      </c>
      <c r="F859" s="7" t="s">
        <v>2178</v>
      </c>
      <c r="G859" s="34">
        <v>1</v>
      </c>
    </row>
    <row r="860" spans="1:7" x14ac:dyDescent="0.25">
      <c r="A860" s="26">
        <v>331800010233</v>
      </c>
      <c r="B860" s="20" t="s">
        <v>878</v>
      </c>
      <c r="C860" s="1" t="s">
        <v>2700</v>
      </c>
      <c r="D860" s="1" t="s">
        <v>1525</v>
      </c>
      <c r="E860" s="2">
        <v>0.88</v>
      </c>
      <c r="F860" s="7" t="s">
        <v>2169</v>
      </c>
      <c r="G860" s="34" t="s">
        <v>2701</v>
      </c>
    </row>
    <row r="861" spans="1:7" x14ac:dyDescent="0.25">
      <c r="A861" s="26">
        <v>331800011673</v>
      </c>
      <c r="B861" s="20" t="s">
        <v>901</v>
      </c>
      <c r="C861" s="1" t="s">
        <v>2700</v>
      </c>
      <c r="D861" s="1" t="s">
        <v>1525</v>
      </c>
      <c r="E861" s="2">
        <v>0.76</v>
      </c>
      <c r="F861" s="7" t="s">
        <v>2183</v>
      </c>
      <c r="G861" s="34" t="s">
        <v>2701</v>
      </c>
    </row>
    <row r="862" spans="1:7" x14ac:dyDescent="0.25">
      <c r="A862" s="26">
        <v>331800010366</v>
      </c>
      <c r="B862" s="20" t="s">
        <v>886</v>
      </c>
      <c r="C862" s="1" t="s">
        <v>2700</v>
      </c>
      <c r="D862" s="1" t="s">
        <v>1525</v>
      </c>
      <c r="E862" s="2">
        <v>0.83</v>
      </c>
      <c r="F862" s="7" t="s">
        <v>2177</v>
      </c>
      <c r="G862" s="34" t="s">
        <v>2701</v>
      </c>
    </row>
    <row r="863" spans="1:7" x14ac:dyDescent="0.25">
      <c r="A863" s="26">
        <v>331900011615</v>
      </c>
      <c r="B863" s="20" t="s">
        <v>943</v>
      </c>
      <c r="C863" s="1" t="s">
        <v>2700</v>
      </c>
      <c r="D863" s="1" t="s">
        <v>1525</v>
      </c>
      <c r="E863" s="2">
        <v>0.72</v>
      </c>
      <c r="F863" s="7" t="s">
        <v>2215</v>
      </c>
      <c r="G863" s="34" t="s">
        <v>2701</v>
      </c>
    </row>
    <row r="864" spans="1:7" x14ac:dyDescent="0.25">
      <c r="A864" s="27">
        <v>331900011404</v>
      </c>
      <c r="B864" s="21" t="s">
        <v>935</v>
      </c>
      <c r="C864" s="11" t="s">
        <v>2700</v>
      </c>
      <c r="D864" s="11" t="s">
        <v>1525</v>
      </c>
      <c r="E864" s="12">
        <v>0.81</v>
      </c>
      <c r="F864" s="7" t="s">
        <v>2211</v>
      </c>
      <c r="G864" s="34">
        <v>1</v>
      </c>
    </row>
    <row r="865" spans="1:7" x14ac:dyDescent="0.25">
      <c r="A865" s="27">
        <v>331900011422</v>
      </c>
      <c r="B865" s="21" t="s">
        <v>937</v>
      </c>
      <c r="C865" s="11" t="s">
        <v>2700</v>
      </c>
      <c r="D865" s="11" t="s">
        <v>1525</v>
      </c>
      <c r="E865" s="12">
        <v>0.85</v>
      </c>
      <c r="F865" s="7" t="s">
        <v>2211</v>
      </c>
      <c r="G865" s="34">
        <v>1</v>
      </c>
    </row>
    <row r="866" spans="1:7" x14ac:dyDescent="0.25">
      <c r="A866" s="26">
        <v>331900010345</v>
      </c>
      <c r="B866" s="20" t="s">
        <v>923</v>
      </c>
      <c r="C866" s="1" t="s">
        <v>2700</v>
      </c>
      <c r="D866" s="1" t="s">
        <v>1525</v>
      </c>
      <c r="E866" s="2">
        <v>0.75</v>
      </c>
      <c r="F866" s="7" t="s">
        <v>2204</v>
      </c>
      <c r="G866" s="34" t="s">
        <v>2701</v>
      </c>
    </row>
    <row r="867" spans="1:7" x14ac:dyDescent="0.25">
      <c r="A867" s="26">
        <v>331900010290</v>
      </c>
      <c r="B867" s="20" t="s">
        <v>917</v>
      </c>
      <c r="C867" s="1" t="s">
        <v>2700</v>
      </c>
      <c r="D867" s="1" t="s">
        <v>1525</v>
      </c>
      <c r="E867" s="2">
        <v>0.95</v>
      </c>
      <c r="F867" s="7" t="s">
        <v>2199</v>
      </c>
      <c r="G867" s="34" t="s">
        <v>2701</v>
      </c>
    </row>
    <row r="868" spans="1:7" x14ac:dyDescent="0.25">
      <c r="A868" s="27">
        <v>331900010346</v>
      </c>
      <c r="B868" s="21" t="s">
        <v>924</v>
      </c>
      <c r="C868" s="11" t="s">
        <v>2700</v>
      </c>
      <c r="D868" s="11" t="s">
        <v>1525</v>
      </c>
      <c r="E868" s="12">
        <v>0.86</v>
      </c>
      <c r="F868" s="7" t="s">
        <v>2205</v>
      </c>
      <c r="G868" s="34">
        <v>1</v>
      </c>
    </row>
    <row r="869" spans="1:7" x14ac:dyDescent="0.25">
      <c r="A869" s="27">
        <v>331900010452</v>
      </c>
      <c r="B869" s="21" t="s">
        <v>926</v>
      </c>
      <c r="C869" s="11" t="s">
        <v>2700</v>
      </c>
      <c r="D869" s="11" t="s">
        <v>1525</v>
      </c>
      <c r="E869" s="12">
        <v>0.92</v>
      </c>
      <c r="F869" s="7" t="s">
        <v>2205</v>
      </c>
      <c r="G869" s="34">
        <v>1</v>
      </c>
    </row>
    <row r="870" spans="1:7" x14ac:dyDescent="0.25">
      <c r="A870" s="26">
        <v>331900010364</v>
      </c>
      <c r="B870" s="20" t="s">
        <v>925</v>
      </c>
      <c r="C870" s="1" t="s">
        <v>2700</v>
      </c>
      <c r="D870" s="1" t="s">
        <v>1525</v>
      </c>
      <c r="E870" s="2">
        <v>0.86</v>
      </c>
      <c r="F870" s="7" t="s">
        <v>2206</v>
      </c>
      <c r="G870" s="34" t="s">
        <v>2701</v>
      </c>
    </row>
    <row r="871" spans="1:7" x14ac:dyDescent="0.25">
      <c r="A871" s="26">
        <v>331900011660</v>
      </c>
      <c r="B871" s="20" t="s">
        <v>947</v>
      </c>
      <c r="C871" s="1" t="s">
        <v>2700</v>
      </c>
      <c r="D871" s="1" t="s">
        <v>1525</v>
      </c>
      <c r="E871" s="2">
        <v>0.92</v>
      </c>
      <c r="F871" s="7" t="s">
        <v>2217</v>
      </c>
      <c r="G871" s="34" t="s">
        <v>2701</v>
      </c>
    </row>
    <row r="872" spans="1:7" x14ac:dyDescent="0.25">
      <c r="A872" s="26">
        <v>331900010108</v>
      </c>
      <c r="B872" s="20" t="s">
        <v>906</v>
      </c>
      <c r="C872" s="1" t="s">
        <v>2700</v>
      </c>
      <c r="D872" s="1" t="s">
        <v>1525</v>
      </c>
      <c r="E872" s="2">
        <v>0.72</v>
      </c>
      <c r="F872" s="7" t="s">
        <v>2188</v>
      </c>
      <c r="G872" s="34" t="s">
        <v>2701</v>
      </c>
    </row>
    <row r="873" spans="1:7" x14ac:dyDescent="0.25">
      <c r="A873" s="26">
        <v>331900011409</v>
      </c>
      <c r="B873" s="20" t="s">
        <v>936</v>
      </c>
      <c r="C873" s="1" t="s">
        <v>2700</v>
      </c>
      <c r="D873" s="1" t="s">
        <v>1525</v>
      </c>
      <c r="E873" s="2">
        <v>0.78</v>
      </c>
      <c r="F873" s="7" t="s">
        <v>2212</v>
      </c>
      <c r="G873" s="34" t="s">
        <v>2701</v>
      </c>
    </row>
    <row r="874" spans="1:7" x14ac:dyDescent="0.25">
      <c r="A874" s="26">
        <v>331900010089</v>
      </c>
      <c r="B874" s="20" t="s">
        <v>905</v>
      </c>
      <c r="C874" s="1" t="s">
        <v>2700</v>
      </c>
      <c r="D874" s="1" t="s">
        <v>1525</v>
      </c>
      <c r="E874" s="2">
        <v>0.94</v>
      </c>
      <c r="F874" s="7" t="s">
        <v>2187</v>
      </c>
      <c r="G874" s="34" t="s">
        <v>2701</v>
      </c>
    </row>
    <row r="875" spans="1:7" x14ac:dyDescent="0.25">
      <c r="A875" s="26">
        <v>331900010159</v>
      </c>
      <c r="B875" s="20" t="s">
        <v>909</v>
      </c>
      <c r="C875" s="1" t="s">
        <v>2700</v>
      </c>
      <c r="D875" s="1" t="s">
        <v>1525</v>
      </c>
      <c r="E875" s="2">
        <v>0.73</v>
      </c>
      <c r="F875" s="7" t="s">
        <v>2191</v>
      </c>
      <c r="G875" s="34" t="s">
        <v>2701</v>
      </c>
    </row>
    <row r="876" spans="1:7" x14ac:dyDescent="0.25">
      <c r="A876" s="26">
        <v>331900010292</v>
      </c>
      <c r="B876" s="20" t="s">
        <v>918</v>
      </c>
      <c r="C876" s="1" t="s">
        <v>2700</v>
      </c>
      <c r="D876" s="1" t="s">
        <v>1525</v>
      </c>
      <c r="E876" s="2">
        <v>0.9</v>
      </c>
      <c r="F876" s="7" t="s">
        <v>2200</v>
      </c>
      <c r="G876" s="34" t="s">
        <v>2701</v>
      </c>
    </row>
    <row r="877" spans="1:7" x14ac:dyDescent="0.25">
      <c r="A877" s="26">
        <v>331900010328</v>
      </c>
      <c r="B877" s="20" t="s">
        <v>922</v>
      </c>
      <c r="C877" s="1" t="s">
        <v>2700</v>
      </c>
      <c r="D877" s="1" t="s">
        <v>1525</v>
      </c>
      <c r="E877" s="2">
        <v>0.99</v>
      </c>
      <c r="F877" s="7" t="s">
        <v>2203</v>
      </c>
      <c r="G877" s="34" t="s">
        <v>2701</v>
      </c>
    </row>
    <row r="878" spans="1:7" x14ac:dyDescent="0.25">
      <c r="A878" s="27">
        <v>331900010661</v>
      </c>
      <c r="B878" s="21" t="s">
        <v>929</v>
      </c>
      <c r="C878" s="11" t="s">
        <v>2700</v>
      </c>
      <c r="D878" s="11" t="s">
        <v>1525</v>
      </c>
      <c r="E878" s="12">
        <v>0.95</v>
      </c>
      <c r="F878" s="7" t="s">
        <v>2209</v>
      </c>
      <c r="G878" s="34">
        <v>1</v>
      </c>
    </row>
    <row r="879" spans="1:7" x14ac:dyDescent="0.25">
      <c r="A879" s="27">
        <v>331900010662</v>
      </c>
      <c r="B879" s="21" t="s">
        <v>930</v>
      </c>
      <c r="C879" s="11" t="s">
        <v>2700</v>
      </c>
      <c r="D879" s="11" t="s">
        <v>1525</v>
      </c>
      <c r="E879" s="12">
        <v>0.92</v>
      </c>
      <c r="F879" s="7" t="s">
        <v>2209</v>
      </c>
      <c r="G879" s="34">
        <v>1</v>
      </c>
    </row>
    <row r="880" spans="1:7" x14ac:dyDescent="0.25">
      <c r="A880" s="27">
        <v>331900010218</v>
      </c>
      <c r="B880" s="21" t="s">
        <v>914</v>
      </c>
      <c r="C880" s="11" t="s">
        <v>2700</v>
      </c>
      <c r="D880" s="11" t="s">
        <v>1525</v>
      </c>
      <c r="E880" s="12">
        <v>0.84</v>
      </c>
      <c r="F880" s="7" t="s">
        <v>2196</v>
      </c>
      <c r="G880" s="34">
        <v>1</v>
      </c>
    </row>
    <row r="881" spans="1:7" x14ac:dyDescent="0.25">
      <c r="A881" s="27">
        <v>331900011683</v>
      </c>
      <c r="B881" s="21" t="s">
        <v>948</v>
      </c>
      <c r="C881" s="11" t="s">
        <v>2700</v>
      </c>
      <c r="D881" s="11" t="s">
        <v>1525</v>
      </c>
      <c r="E881" s="12">
        <v>0.86</v>
      </c>
      <c r="F881" s="7" t="s">
        <v>2196</v>
      </c>
      <c r="G881" s="34">
        <v>1</v>
      </c>
    </row>
    <row r="882" spans="1:7" x14ac:dyDescent="0.25">
      <c r="A882" s="26">
        <v>331900010158</v>
      </c>
      <c r="B882" s="20" t="s">
        <v>908</v>
      </c>
      <c r="C882" s="1" t="s">
        <v>2700</v>
      </c>
      <c r="D882" s="1" t="s">
        <v>1525</v>
      </c>
      <c r="E882" s="2">
        <v>0.95</v>
      </c>
      <c r="F882" s="7" t="s">
        <v>2190</v>
      </c>
      <c r="G882" s="34" t="s">
        <v>2701</v>
      </c>
    </row>
    <row r="883" spans="1:7" x14ac:dyDescent="0.25">
      <c r="A883" s="27">
        <v>331900011502</v>
      </c>
      <c r="B883" s="21" t="s">
        <v>938</v>
      </c>
      <c r="C883" s="11" t="s">
        <v>2700</v>
      </c>
      <c r="D883" s="11" t="s">
        <v>1525</v>
      </c>
      <c r="E883" s="12">
        <v>0.81</v>
      </c>
      <c r="F883" s="7" t="s">
        <v>2213</v>
      </c>
      <c r="G883" s="34">
        <v>1</v>
      </c>
    </row>
    <row r="884" spans="1:7" x14ac:dyDescent="0.25">
      <c r="A884" s="27">
        <v>331900011504</v>
      </c>
      <c r="B884" s="21" t="s">
        <v>939</v>
      </c>
      <c r="C884" s="11" t="s">
        <v>2700</v>
      </c>
      <c r="D884" s="11" t="s">
        <v>1525</v>
      </c>
      <c r="E884" s="12">
        <v>0.75</v>
      </c>
      <c r="F884" s="7" t="s">
        <v>2213</v>
      </c>
      <c r="G884" s="34">
        <v>1</v>
      </c>
    </row>
    <row r="885" spans="1:7" x14ac:dyDescent="0.25">
      <c r="A885" s="27">
        <v>331900011507</v>
      </c>
      <c r="B885" s="21" t="s">
        <v>940</v>
      </c>
      <c r="C885" s="11" t="s">
        <v>2700</v>
      </c>
      <c r="D885" s="11" t="s">
        <v>1525</v>
      </c>
      <c r="E885" s="12">
        <v>0.89</v>
      </c>
      <c r="F885" s="7" t="s">
        <v>2213</v>
      </c>
      <c r="G885" s="34">
        <v>1</v>
      </c>
    </row>
    <row r="886" spans="1:7" x14ac:dyDescent="0.25">
      <c r="A886" s="27">
        <v>331900011510</v>
      </c>
      <c r="B886" s="21" t="s">
        <v>941</v>
      </c>
      <c r="C886" s="11" t="s">
        <v>2700</v>
      </c>
      <c r="D886" s="11" t="s">
        <v>1525</v>
      </c>
      <c r="E886" s="12">
        <v>0.89</v>
      </c>
      <c r="F886" s="7" t="s">
        <v>2213</v>
      </c>
      <c r="G886" s="34">
        <v>1</v>
      </c>
    </row>
    <row r="887" spans="1:7" x14ac:dyDescent="0.25">
      <c r="A887" s="27">
        <v>331900010171</v>
      </c>
      <c r="B887" s="21" t="s">
        <v>910</v>
      </c>
      <c r="C887" s="11" t="s">
        <v>2700</v>
      </c>
      <c r="D887" s="11" t="s">
        <v>1525</v>
      </c>
      <c r="E887" s="12">
        <v>0.95</v>
      </c>
      <c r="F887" s="7" t="s">
        <v>2192</v>
      </c>
      <c r="G887" s="34">
        <v>1</v>
      </c>
    </row>
    <row r="888" spans="1:7" x14ac:dyDescent="0.25">
      <c r="A888" s="27">
        <v>331900010760</v>
      </c>
      <c r="B888" s="21" t="s">
        <v>934</v>
      </c>
      <c r="C888" s="11" t="s">
        <v>2700</v>
      </c>
      <c r="D888" s="11" t="s">
        <v>1525</v>
      </c>
      <c r="E888" s="12">
        <v>0.93</v>
      </c>
      <c r="F888" s="7" t="s">
        <v>2192</v>
      </c>
      <c r="G888" s="34">
        <v>1</v>
      </c>
    </row>
    <row r="889" spans="1:7" x14ac:dyDescent="0.25">
      <c r="A889" s="26">
        <v>331900010013</v>
      </c>
      <c r="B889" s="20" t="s">
        <v>903</v>
      </c>
      <c r="C889" s="1" t="s">
        <v>2700</v>
      </c>
      <c r="D889" s="1" t="s">
        <v>1525</v>
      </c>
      <c r="E889" s="2">
        <v>0.95</v>
      </c>
      <c r="F889" s="7" t="s">
        <v>2185</v>
      </c>
      <c r="G889" s="34" t="s">
        <v>2701</v>
      </c>
    </row>
    <row r="890" spans="1:7" x14ac:dyDescent="0.25">
      <c r="A890" s="27">
        <v>331900010557</v>
      </c>
      <c r="B890" s="21" t="s">
        <v>927</v>
      </c>
      <c r="C890" s="11" t="s">
        <v>2700</v>
      </c>
      <c r="D890" s="11" t="s">
        <v>1525</v>
      </c>
      <c r="E890" s="12">
        <v>0.9</v>
      </c>
      <c r="F890" s="7" t="s">
        <v>2207</v>
      </c>
      <c r="G890" s="34">
        <v>1</v>
      </c>
    </row>
    <row r="891" spans="1:7" x14ac:dyDescent="0.25">
      <c r="A891" s="27">
        <v>331900010663</v>
      </c>
      <c r="B891" s="21" t="s">
        <v>931</v>
      </c>
      <c r="C891" s="11" t="s">
        <v>2700</v>
      </c>
      <c r="D891" s="11" t="s">
        <v>1525</v>
      </c>
      <c r="E891" s="12">
        <v>0.94</v>
      </c>
      <c r="F891" s="7" t="s">
        <v>2207</v>
      </c>
      <c r="G891" s="34">
        <v>1</v>
      </c>
    </row>
    <row r="892" spans="1:7" x14ac:dyDescent="0.25">
      <c r="A892" s="26">
        <v>331900010213</v>
      </c>
      <c r="B892" s="20" t="s">
        <v>913</v>
      </c>
      <c r="C892" s="1" t="s">
        <v>2700</v>
      </c>
      <c r="D892" s="1" t="s">
        <v>1525</v>
      </c>
      <c r="E892" s="2">
        <v>0.91</v>
      </c>
      <c r="F892" s="7" t="s">
        <v>2195</v>
      </c>
      <c r="G892" s="34" t="s">
        <v>2701</v>
      </c>
    </row>
    <row r="893" spans="1:7" x14ac:dyDescent="0.25">
      <c r="A893" s="27">
        <v>331900010190</v>
      </c>
      <c r="B893" s="21" t="s">
        <v>911</v>
      </c>
      <c r="C893" s="11" t="s">
        <v>2700</v>
      </c>
      <c r="D893" s="11" t="s">
        <v>1525</v>
      </c>
      <c r="E893" s="12">
        <v>0.93</v>
      </c>
      <c r="F893" s="7" t="s">
        <v>2193</v>
      </c>
      <c r="G893" s="34">
        <v>1</v>
      </c>
    </row>
    <row r="894" spans="1:7" x14ac:dyDescent="0.25">
      <c r="A894" s="27">
        <v>331900010311</v>
      </c>
      <c r="B894" s="21" t="s">
        <v>920</v>
      </c>
      <c r="C894" s="11" t="s">
        <v>2700</v>
      </c>
      <c r="D894" s="11" t="s">
        <v>1525</v>
      </c>
      <c r="E894" s="12">
        <v>0.92</v>
      </c>
      <c r="F894" s="7" t="s">
        <v>2193</v>
      </c>
      <c r="G894" s="34">
        <v>1</v>
      </c>
    </row>
    <row r="895" spans="1:7" x14ac:dyDescent="0.25">
      <c r="A895" s="27">
        <v>331900010677</v>
      </c>
      <c r="B895" s="21" t="s">
        <v>932</v>
      </c>
      <c r="C895" s="11" t="s">
        <v>2700</v>
      </c>
      <c r="D895" s="11" t="s">
        <v>1525</v>
      </c>
      <c r="E895" s="12">
        <v>0.91</v>
      </c>
      <c r="F895" s="7" t="s">
        <v>2210</v>
      </c>
      <c r="G895" s="34">
        <v>1</v>
      </c>
    </row>
    <row r="896" spans="1:7" x14ac:dyDescent="0.25">
      <c r="A896" s="27">
        <v>331900010678</v>
      </c>
      <c r="B896" s="21" t="s">
        <v>933</v>
      </c>
      <c r="C896" s="11" t="s">
        <v>2700</v>
      </c>
      <c r="D896" s="11" t="s">
        <v>1525</v>
      </c>
      <c r="E896" s="12">
        <v>0.9</v>
      </c>
      <c r="F896" s="7" t="s">
        <v>2210</v>
      </c>
      <c r="G896" s="34">
        <v>1</v>
      </c>
    </row>
    <row r="897" spans="1:7" x14ac:dyDescent="0.25">
      <c r="A897" s="26">
        <v>331900010065</v>
      </c>
      <c r="B897" s="20" t="s">
        <v>904</v>
      </c>
      <c r="C897" s="1" t="s">
        <v>2700</v>
      </c>
      <c r="D897" s="1" t="s">
        <v>1525</v>
      </c>
      <c r="E897" s="2">
        <v>0.7</v>
      </c>
      <c r="F897" s="7" t="s">
        <v>2186</v>
      </c>
      <c r="G897" s="34" t="s">
        <v>2701</v>
      </c>
    </row>
    <row r="898" spans="1:7" x14ac:dyDescent="0.25">
      <c r="A898" s="26">
        <v>331900010149</v>
      </c>
      <c r="B898" s="20" t="s">
        <v>907</v>
      </c>
      <c r="C898" s="1" t="s">
        <v>2700</v>
      </c>
      <c r="D898" s="1" t="s">
        <v>1525</v>
      </c>
      <c r="E898" s="2">
        <v>0.97</v>
      </c>
      <c r="F898" s="7" t="s">
        <v>2189</v>
      </c>
      <c r="G898" s="34" t="s">
        <v>2701</v>
      </c>
    </row>
    <row r="899" spans="1:7" x14ac:dyDescent="0.25">
      <c r="A899" s="26">
        <v>331900010224</v>
      </c>
      <c r="B899" s="20" t="s">
        <v>915</v>
      </c>
      <c r="C899" s="1" t="s">
        <v>2700</v>
      </c>
      <c r="D899" s="1" t="s">
        <v>1525</v>
      </c>
      <c r="E899" s="2">
        <v>0.9</v>
      </c>
      <c r="F899" s="7" t="s">
        <v>2197</v>
      </c>
      <c r="G899" s="34" t="s">
        <v>2701</v>
      </c>
    </row>
    <row r="900" spans="1:7" x14ac:dyDescent="0.25">
      <c r="A900" s="26">
        <v>331900010654</v>
      </c>
      <c r="B900" s="20" t="s">
        <v>928</v>
      </c>
      <c r="C900" s="1" t="s">
        <v>2700</v>
      </c>
      <c r="D900" s="1" t="s">
        <v>1525</v>
      </c>
      <c r="E900" s="2">
        <v>0.91</v>
      </c>
      <c r="F900" s="7" t="s">
        <v>2208</v>
      </c>
      <c r="G900" s="34" t="s">
        <v>2701</v>
      </c>
    </row>
    <row r="901" spans="1:7" x14ac:dyDescent="0.25">
      <c r="A901" s="26">
        <v>331900010007</v>
      </c>
      <c r="B901" s="20" t="s">
        <v>902</v>
      </c>
      <c r="C901" s="1" t="s">
        <v>2700</v>
      </c>
      <c r="D901" s="1" t="s">
        <v>1525</v>
      </c>
      <c r="E901" s="2">
        <v>0.93</v>
      </c>
      <c r="F901" s="7" t="s">
        <v>2184</v>
      </c>
      <c r="G901" s="34" t="s">
        <v>2701</v>
      </c>
    </row>
    <row r="902" spans="1:7" x14ac:dyDescent="0.25">
      <c r="A902" s="26">
        <v>331900010325</v>
      </c>
      <c r="B902" s="20" t="s">
        <v>921</v>
      </c>
      <c r="C902" s="1" t="s">
        <v>2700</v>
      </c>
      <c r="D902" s="1" t="s">
        <v>1525</v>
      </c>
      <c r="E902" s="2">
        <v>0.95</v>
      </c>
      <c r="F902" s="7" t="s">
        <v>2202</v>
      </c>
      <c r="G902" s="34" t="s">
        <v>2701</v>
      </c>
    </row>
    <row r="903" spans="1:7" x14ac:dyDescent="0.25">
      <c r="A903" s="26">
        <v>331900010273</v>
      </c>
      <c r="B903" s="20" t="s">
        <v>916</v>
      </c>
      <c r="C903" s="1" t="s">
        <v>2700</v>
      </c>
      <c r="D903" s="1" t="s">
        <v>1525</v>
      </c>
      <c r="E903" s="2">
        <v>0.77</v>
      </c>
      <c r="F903" s="7" t="s">
        <v>2198</v>
      </c>
      <c r="G903" s="34" t="s">
        <v>2701</v>
      </c>
    </row>
    <row r="904" spans="1:7" x14ac:dyDescent="0.25">
      <c r="A904" s="26">
        <v>331900010306</v>
      </c>
      <c r="B904" s="20" t="s">
        <v>919</v>
      </c>
      <c r="C904" s="1" t="s">
        <v>2700</v>
      </c>
      <c r="D904" s="1" t="s">
        <v>1525</v>
      </c>
      <c r="E904" s="2">
        <v>0.88</v>
      </c>
      <c r="F904" s="7" t="s">
        <v>2201</v>
      </c>
      <c r="G904" s="34" t="s">
        <v>2701</v>
      </c>
    </row>
    <row r="905" spans="1:7" x14ac:dyDescent="0.25">
      <c r="A905" s="26">
        <v>331900010202</v>
      </c>
      <c r="B905" s="20" t="s">
        <v>912</v>
      </c>
      <c r="C905" s="1" t="s">
        <v>2700</v>
      </c>
      <c r="D905" s="1" t="s">
        <v>1525</v>
      </c>
      <c r="E905" s="2">
        <v>0.95</v>
      </c>
      <c r="F905" s="7" t="s">
        <v>2194</v>
      </c>
      <c r="G905" s="34" t="s">
        <v>2701</v>
      </c>
    </row>
    <row r="906" spans="1:7" x14ac:dyDescent="0.25">
      <c r="A906" s="27">
        <v>331900011618</v>
      </c>
      <c r="B906" s="21" t="s">
        <v>944</v>
      </c>
      <c r="C906" s="11" t="s">
        <v>2700</v>
      </c>
      <c r="D906" s="11" t="s">
        <v>1525</v>
      </c>
      <c r="E906" s="12">
        <v>0.84</v>
      </c>
      <c r="F906" s="7" t="s">
        <v>2216</v>
      </c>
      <c r="G906" s="34">
        <v>1</v>
      </c>
    </row>
    <row r="907" spans="1:7" x14ac:dyDescent="0.25">
      <c r="A907" s="27">
        <v>331900011639</v>
      </c>
      <c r="B907" s="21" t="s">
        <v>945</v>
      </c>
      <c r="C907" s="11" t="s">
        <v>2700</v>
      </c>
      <c r="D907" s="11" t="s">
        <v>1525</v>
      </c>
      <c r="E907" s="12">
        <v>0.84</v>
      </c>
      <c r="F907" s="7" t="s">
        <v>2216</v>
      </c>
      <c r="G907" s="34">
        <v>1</v>
      </c>
    </row>
    <row r="908" spans="1:7" x14ac:dyDescent="0.25">
      <c r="A908" s="27">
        <v>331900011659</v>
      </c>
      <c r="B908" s="21" t="s">
        <v>946</v>
      </c>
      <c r="C908" s="11" t="s">
        <v>2700</v>
      </c>
      <c r="D908" s="11" t="s">
        <v>1525</v>
      </c>
      <c r="E908" s="12">
        <v>0.93</v>
      </c>
      <c r="F908" s="7" t="s">
        <v>2216</v>
      </c>
      <c r="G908" s="34">
        <v>1</v>
      </c>
    </row>
    <row r="909" spans="1:7" x14ac:dyDescent="0.25">
      <c r="A909" s="27">
        <v>331900011764</v>
      </c>
      <c r="B909" s="21" t="s">
        <v>949</v>
      </c>
      <c r="C909" s="11" t="s">
        <v>2700</v>
      </c>
      <c r="D909" s="11" t="s">
        <v>1525</v>
      </c>
      <c r="E909" s="12">
        <v>0.75</v>
      </c>
      <c r="F909" s="7" t="s">
        <v>2216</v>
      </c>
      <c r="G909" s="34">
        <v>1</v>
      </c>
    </row>
    <row r="910" spans="1:7" x14ac:dyDescent="0.25">
      <c r="A910" s="26">
        <v>331900011583</v>
      </c>
      <c r="B910" s="20" t="s">
        <v>942</v>
      </c>
      <c r="C910" s="1" t="s">
        <v>2700</v>
      </c>
      <c r="D910" s="1" t="s">
        <v>1525</v>
      </c>
      <c r="E910" s="2">
        <v>0.97</v>
      </c>
      <c r="F910" s="7" t="s">
        <v>2214</v>
      </c>
      <c r="G910" s="34" t="s">
        <v>2701</v>
      </c>
    </row>
    <row r="911" spans="1:7" x14ac:dyDescent="0.25">
      <c r="A911" s="26">
        <v>332000010163</v>
      </c>
      <c r="B911" s="20" t="s">
        <v>954</v>
      </c>
      <c r="C911" s="1" t="s">
        <v>2700</v>
      </c>
      <c r="D911" s="1" t="s">
        <v>1525</v>
      </c>
      <c r="E911" s="2">
        <v>0.79</v>
      </c>
      <c r="F911" s="7" t="s">
        <v>2222</v>
      </c>
      <c r="G911" s="34" t="s">
        <v>2701</v>
      </c>
    </row>
    <row r="912" spans="1:7" x14ac:dyDescent="0.25">
      <c r="A912" s="26">
        <v>332000010176</v>
      </c>
      <c r="B912" s="20" t="s">
        <v>956</v>
      </c>
      <c r="C912" s="1" t="s">
        <v>2700</v>
      </c>
      <c r="D912" s="1" t="s">
        <v>1525</v>
      </c>
      <c r="E912" s="2">
        <v>0.87</v>
      </c>
      <c r="F912" s="7" t="s">
        <v>2224</v>
      </c>
      <c r="G912" s="34" t="s">
        <v>2701</v>
      </c>
    </row>
    <row r="913" spans="1:7" x14ac:dyDescent="0.25">
      <c r="A913" s="26">
        <v>332000011445</v>
      </c>
      <c r="B913" s="20" t="s">
        <v>969</v>
      </c>
      <c r="C913" s="1" t="s">
        <v>2700</v>
      </c>
      <c r="D913" s="1" t="s">
        <v>1525</v>
      </c>
      <c r="E913" s="2">
        <v>0.74</v>
      </c>
      <c r="F913" s="7" t="s">
        <v>2236</v>
      </c>
      <c r="G913" s="34" t="s">
        <v>2701</v>
      </c>
    </row>
    <row r="914" spans="1:7" x14ac:dyDescent="0.25">
      <c r="A914" s="26">
        <v>332000010200</v>
      </c>
      <c r="B914" s="20" t="s">
        <v>959</v>
      </c>
      <c r="C914" s="1" t="s">
        <v>2700</v>
      </c>
      <c r="D914" s="1" t="s">
        <v>1525</v>
      </c>
      <c r="E914" s="2">
        <v>0.79</v>
      </c>
      <c r="F914" s="7" t="s">
        <v>2227</v>
      </c>
      <c r="G914" s="34" t="s">
        <v>2701</v>
      </c>
    </row>
    <row r="915" spans="1:7" x14ac:dyDescent="0.25">
      <c r="A915" s="26">
        <v>332000010179</v>
      </c>
      <c r="B915" s="20" t="s">
        <v>957</v>
      </c>
      <c r="C915" s="1" t="s">
        <v>2700</v>
      </c>
      <c r="D915" s="1" t="s">
        <v>1525</v>
      </c>
      <c r="E915" s="2">
        <v>0.72</v>
      </c>
      <c r="F915" s="7" t="s">
        <v>2225</v>
      </c>
      <c r="G915" s="34" t="s">
        <v>2701</v>
      </c>
    </row>
    <row r="916" spans="1:7" x14ac:dyDescent="0.25">
      <c r="A916" s="27">
        <v>332000010503</v>
      </c>
      <c r="B916" s="21" t="s">
        <v>966</v>
      </c>
      <c r="C916" s="11" t="s">
        <v>2700</v>
      </c>
      <c r="D916" s="11" t="s">
        <v>1525</v>
      </c>
      <c r="E916" s="12">
        <v>0.96</v>
      </c>
      <c r="F916" s="7" t="s">
        <v>2234</v>
      </c>
      <c r="G916" s="34">
        <v>1</v>
      </c>
    </row>
    <row r="917" spans="1:7" x14ac:dyDescent="0.25">
      <c r="A917" s="27">
        <v>332000010506</v>
      </c>
      <c r="B917" s="21" t="s">
        <v>967</v>
      </c>
      <c r="C917" s="11" t="s">
        <v>2700</v>
      </c>
      <c r="D917" s="11" t="s">
        <v>1525</v>
      </c>
      <c r="E917" s="12">
        <v>0.95</v>
      </c>
      <c r="F917" s="7" t="s">
        <v>2234</v>
      </c>
      <c r="G917" s="34">
        <v>1</v>
      </c>
    </row>
    <row r="918" spans="1:7" x14ac:dyDescent="0.25">
      <c r="A918" s="26">
        <v>332000011485</v>
      </c>
      <c r="B918" s="20" t="s">
        <v>970</v>
      </c>
      <c r="C918" s="1" t="s">
        <v>2700</v>
      </c>
      <c r="D918" s="1" t="s">
        <v>1525</v>
      </c>
      <c r="E918" s="2">
        <v>0.74</v>
      </c>
      <c r="F918" s="7" t="s">
        <v>2237</v>
      </c>
      <c r="G918" s="34" t="s">
        <v>2701</v>
      </c>
    </row>
    <row r="919" spans="1:7" x14ac:dyDescent="0.25">
      <c r="A919" s="27">
        <v>332000010223</v>
      </c>
      <c r="B919" s="21" t="s">
        <v>962</v>
      </c>
      <c r="C919" s="11" t="s">
        <v>2700</v>
      </c>
      <c r="D919" s="11" t="s">
        <v>1525</v>
      </c>
      <c r="E919" s="12">
        <v>0.96</v>
      </c>
      <c r="F919" s="7" t="s">
        <v>2230</v>
      </c>
      <c r="G919" s="34">
        <v>1</v>
      </c>
    </row>
    <row r="920" spans="1:7" x14ac:dyDescent="0.25">
      <c r="A920" s="27">
        <v>332000011609</v>
      </c>
      <c r="B920" s="21" t="s">
        <v>972</v>
      </c>
      <c r="C920" s="11" t="s">
        <v>2700</v>
      </c>
      <c r="D920" s="11" t="s">
        <v>1525</v>
      </c>
      <c r="E920" s="12">
        <v>0.94</v>
      </c>
      <c r="F920" s="7" t="s">
        <v>2230</v>
      </c>
      <c r="G920" s="34">
        <v>1</v>
      </c>
    </row>
    <row r="921" spans="1:7" x14ac:dyDescent="0.25">
      <c r="A921" s="26">
        <v>332000010180</v>
      </c>
      <c r="B921" s="20" t="s">
        <v>958</v>
      </c>
      <c r="C921" s="1" t="s">
        <v>2700</v>
      </c>
      <c r="D921" s="1" t="s">
        <v>1525</v>
      </c>
      <c r="E921" s="2">
        <v>0.89</v>
      </c>
      <c r="F921" s="7" t="s">
        <v>2226</v>
      </c>
      <c r="G921" s="34" t="s">
        <v>2701</v>
      </c>
    </row>
    <row r="922" spans="1:7" x14ac:dyDescent="0.25">
      <c r="A922" s="26">
        <v>332000011505</v>
      </c>
      <c r="B922" s="20" t="s">
        <v>971</v>
      </c>
      <c r="C922" s="1" t="s">
        <v>2700</v>
      </c>
      <c r="D922" s="1" t="s">
        <v>1525</v>
      </c>
      <c r="E922" s="2">
        <v>0.79</v>
      </c>
      <c r="F922" s="7" t="s">
        <v>2238</v>
      </c>
      <c r="G922" s="34" t="s">
        <v>2701</v>
      </c>
    </row>
    <row r="923" spans="1:7" x14ac:dyDescent="0.25">
      <c r="A923" s="26">
        <v>332000010971</v>
      </c>
      <c r="B923" s="20" t="s">
        <v>968</v>
      </c>
      <c r="C923" s="1" t="s">
        <v>2700</v>
      </c>
      <c r="D923" s="1" t="s">
        <v>1525</v>
      </c>
      <c r="E923" s="2">
        <v>0.93</v>
      </c>
      <c r="F923" s="7" t="s">
        <v>2235</v>
      </c>
      <c r="G923" s="34" t="s">
        <v>2701</v>
      </c>
    </row>
    <row r="924" spans="1:7" x14ac:dyDescent="0.25">
      <c r="A924" s="26">
        <v>332000010069</v>
      </c>
      <c r="B924" s="20" t="s">
        <v>952</v>
      </c>
      <c r="C924" s="1" t="s">
        <v>2700</v>
      </c>
      <c r="D924" s="1" t="s">
        <v>1525</v>
      </c>
      <c r="E924" s="2">
        <v>0.97</v>
      </c>
      <c r="F924" s="7" t="s">
        <v>2220</v>
      </c>
      <c r="G924" s="34" t="s">
        <v>2701</v>
      </c>
    </row>
    <row r="925" spans="1:7" x14ac:dyDescent="0.25">
      <c r="A925" s="26">
        <v>332000010227</v>
      </c>
      <c r="B925" s="20" t="s">
        <v>963</v>
      </c>
      <c r="C925" s="1" t="s">
        <v>2700</v>
      </c>
      <c r="D925" s="1" t="s">
        <v>1525</v>
      </c>
      <c r="E925" s="2">
        <v>0.84</v>
      </c>
      <c r="F925" s="7" t="s">
        <v>2231</v>
      </c>
      <c r="G925" s="34" t="s">
        <v>2701</v>
      </c>
    </row>
    <row r="926" spans="1:7" x14ac:dyDescent="0.25">
      <c r="A926" s="26">
        <v>332000010062</v>
      </c>
      <c r="B926" s="20" t="s">
        <v>951</v>
      </c>
      <c r="C926" s="1" t="s">
        <v>2700</v>
      </c>
      <c r="D926" s="1" t="s">
        <v>1525</v>
      </c>
      <c r="E926" s="2">
        <v>0.87</v>
      </c>
      <c r="F926" s="7" t="s">
        <v>2219</v>
      </c>
      <c r="G926" s="34" t="s">
        <v>2701</v>
      </c>
    </row>
    <row r="927" spans="1:7" x14ac:dyDescent="0.25">
      <c r="A927" s="26">
        <v>332000010030</v>
      </c>
      <c r="B927" s="20" t="s">
        <v>950</v>
      </c>
      <c r="C927" s="1" t="s">
        <v>2700</v>
      </c>
      <c r="D927" s="1" t="s">
        <v>1525</v>
      </c>
      <c r="E927" s="2">
        <v>0.81</v>
      </c>
      <c r="F927" s="7" t="s">
        <v>2218</v>
      </c>
      <c r="G927" s="34" t="s">
        <v>2701</v>
      </c>
    </row>
    <row r="928" spans="1:7" x14ac:dyDescent="0.25">
      <c r="A928" s="26">
        <v>332000010170</v>
      </c>
      <c r="B928" s="20" t="s">
        <v>955</v>
      </c>
      <c r="C928" s="1" t="s">
        <v>2700</v>
      </c>
      <c r="D928" s="1" t="s">
        <v>1525</v>
      </c>
      <c r="E928" s="2">
        <v>0.92</v>
      </c>
      <c r="F928" s="7" t="s">
        <v>2223</v>
      </c>
      <c r="G928" s="34" t="s">
        <v>2701</v>
      </c>
    </row>
    <row r="929" spans="1:7" x14ac:dyDescent="0.25">
      <c r="A929" s="26">
        <v>332000010259</v>
      </c>
      <c r="B929" s="20" t="s">
        <v>964</v>
      </c>
      <c r="C929" s="1" t="s">
        <v>2700</v>
      </c>
      <c r="D929" s="1" t="s">
        <v>1525</v>
      </c>
      <c r="E929" s="2">
        <v>0.74</v>
      </c>
      <c r="F929" s="7" t="s">
        <v>2232</v>
      </c>
      <c r="G929" s="34" t="s">
        <v>2701</v>
      </c>
    </row>
    <row r="930" spans="1:7" x14ac:dyDescent="0.25">
      <c r="A930" s="26">
        <v>332000010127</v>
      </c>
      <c r="B930" s="20" t="s">
        <v>953</v>
      </c>
      <c r="C930" s="1" t="s">
        <v>2700</v>
      </c>
      <c r="D930" s="1" t="s">
        <v>1525</v>
      </c>
      <c r="E930" s="2">
        <v>0.78</v>
      </c>
      <c r="F930" s="7" t="s">
        <v>2221</v>
      </c>
      <c r="G930" s="34" t="s">
        <v>2701</v>
      </c>
    </row>
    <row r="931" spans="1:7" x14ac:dyDescent="0.25">
      <c r="A931" s="26">
        <v>332000010201</v>
      </c>
      <c r="B931" s="20" t="s">
        <v>960</v>
      </c>
      <c r="C931" s="1" t="s">
        <v>2700</v>
      </c>
      <c r="D931" s="1" t="s">
        <v>1525</v>
      </c>
      <c r="E931" s="2">
        <v>0.74</v>
      </c>
      <c r="F931" s="7" t="s">
        <v>2228</v>
      </c>
      <c r="G931" s="34" t="s">
        <v>2701</v>
      </c>
    </row>
    <row r="932" spans="1:7" x14ac:dyDescent="0.25">
      <c r="A932" s="26">
        <v>332000010204</v>
      </c>
      <c r="B932" s="20" t="s">
        <v>961</v>
      </c>
      <c r="C932" s="1" t="s">
        <v>2700</v>
      </c>
      <c r="D932" s="1" t="s">
        <v>1525</v>
      </c>
      <c r="E932" s="2">
        <v>0.77</v>
      </c>
      <c r="F932" s="7" t="s">
        <v>2229</v>
      </c>
      <c r="G932" s="34" t="s">
        <v>2701</v>
      </c>
    </row>
    <row r="933" spans="1:7" x14ac:dyDescent="0.25">
      <c r="A933" s="26">
        <v>332000010310</v>
      </c>
      <c r="B933" s="20" t="s">
        <v>965</v>
      </c>
      <c r="C933" s="1" t="s">
        <v>2700</v>
      </c>
      <c r="D933" s="1" t="s">
        <v>1525</v>
      </c>
      <c r="E933" s="2">
        <v>0.98</v>
      </c>
      <c r="F933" s="7" t="s">
        <v>2233</v>
      </c>
      <c r="G933" s="34" t="s">
        <v>2701</v>
      </c>
    </row>
    <row r="934" spans="1:7" x14ac:dyDescent="0.25">
      <c r="A934" s="26">
        <v>332100010199</v>
      </c>
      <c r="B934" s="20" t="s">
        <v>976</v>
      </c>
      <c r="C934" s="1" t="s">
        <v>2700</v>
      </c>
      <c r="D934" s="1" t="s">
        <v>1525</v>
      </c>
      <c r="E934" s="2">
        <v>0.83</v>
      </c>
      <c r="F934" s="7" t="s">
        <v>2242</v>
      </c>
      <c r="G934" s="34" t="s">
        <v>2701</v>
      </c>
    </row>
    <row r="935" spans="1:7" x14ac:dyDescent="0.25">
      <c r="A935" s="26">
        <v>332100011525</v>
      </c>
      <c r="B935" s="20" t="s">
        <v>991</v>
      </c>
      <c r="C935" s="1" t="s">
        <v>2700</v>
      </c>
      <c r="D935" s="1" t="s">
        <v>1525</v>
      </c>
      <c r="E935" s="2">
        <v>0.7</v>
      </c>
      <c r="F935" s="7" t="s">
        <v>2254</v>
      </c>
      <c r="G935" s="34" t="s">
        <v>2701</v>
      </c>
    </row>
    <row r="936" spans="1:7" x14ac:dyDescent="0.25">
      <c r="A936" s="26">
        <v>332100010128</v>
      </c>
      <c r="B936" s="20" t="s">
        <v>974</v>
      </c>
      <c r="C936" s="1" t="s">
        <v>2700</v>
      </c>
      <c r="D936" s="1" t="s">
        <v>1525</v>
      </c>
      <c r="E936" s="2">
        <v>0.83</v>
      </c>
      <c r="F936" s="7" t="s">
        <v>2240</v>
      </c>
      <c r="G936" s="34" t="s">
        <v>2701</v>
      </c>
    </row>
    <row r="937" spans="1:7" x14ac:dyDescent="0.25">
      <c r="A937" s="26">
        <v>332100010228</v>
      </c>
      <c r="B937" s="20" t="s">
        <v>982</v>
      </c>
      <c r="C937" s="1" t="s">
        <v>2700</v>
      </c>
      <c r="D937" s="1" t="s">
        <v>1525</v>
      </c>
      <c r="E937" s="2">
        <v>0.81</v>
      </c>
      <c r="F937" s="7" t="s">
        <v>2248</v>
      </c>
      <c r="G937" s="34" t="s">
        <v>2701</v>
      </c>
    </row>
    <row r="938" spans="1:7" x14ac:dyDescent="0.25">
      <c r="A938" s="26">
        <v>332100011620</v>
      </c>
      <c r="B938" s="20" t="s">
        <v>995</v>
      </c>
      <c r="C938" s="1" t="s">
        <v>2700</v>
      </c>
      <c r="D938" s="1" t="s">
        <v>1525</v>
      </c>
      <c r="E938" s="2">
        <v>0.82</v>
      </c>
      <c r="F938" s="7" t="s">
        <v>2256</v>
      </c>
      <c r="G938" s="34" t="s">
        <v>2701</v>
      </c>
    </row>
    <row r="939" spans="1:7" x14ac:dyDescent="0.25">
      <c r="A939" s="26">
        <v>332100010209</v>
      </c>
      <c r="B939" s="20" t="s">
        <v>977</v>
      </c>
      <c r="C939" s="1" t="s">
        <v>2700</v>
      </c>
      <c r="D939" s="1" t="s">
        <v>1525</v>
      </c>
      <c r="E939" s="2">
        <v>0.76</v>
      </c>
      <c r="F939" s="7" t="s">
        <v>2243</v>
      </c>
      <c r="G939" s="34" t="s">
        <v>2701</v>
      </c>
    </row>
    <row r="940" spans="1:7" x14ac:dyDescent="0.25">
      <c r="A940" s="27">
        <v>332100011337</v>
      </c>
      <c r="B940" s="21" t="s">
        <v>987</v>
      </c>
      <c r="C940" s="11" t="s">
        <v>2700</v>
      </c>
      <c r="D940" s="11" t="s">
        <v>1525</v>
      </c>
      <c r="E940" s="12">
        <v>0.93</v>
      </c>
      <c r="F940" s="7" t="s">
        <v>2252</v>
      </c>
      <c r="G940" s="34">
        <v>1</v>
      </c>
    </row>
    <row r="941" spans="1:7" x14ac:dyDescent="0.25">
      <c r="A941" s="27">
        <v>332100011348</v>
      </c>
      <c r="B941" s="21" t="s">
        <v>988</v>
      </c>
      <c r="C941" s="11" t="s">
        <v>2700</v>
      </c>
      <c r="D941" s="11" t="s">
        <v>1525</v>
      </c>
      <c r="E941" s="12">
        <v>0.79</v>
      </c>
      <c r="F941" s="7" t="s">
        <v>2252</v>
      </c>
      <c r="G941" s="34">
        <v>1</v>
      </c>
    </row>
    <row r="942" spans="1:7" x14ac:dyDescent="0.25">
      <c r="A942" s="27">
        <v>332100011468</v>
      </c>
      <c r="B942" s="21" t="s">
        <v>990</v>
      </c>
      <c r="C942" s="11" t="s">
        <v>2700</v>
      </c>
      <c r="D942" s="11" t="s">
        <v>1525</v>
      </c>
      <c r="E942" s="12">
        <v>0.73</v>
      </c>
      <c r="F942" s="7" t="s">
        <v>2252</v>
      </c>
      <c r="G942" s="34">
        <v>1</v>
      </c>
    </row>
    <row r="943" spans="1:7" x14ac:dyDescent="0.25">
      <c r="A943" s="27">
        <v>332100011559</v>
      </c>
      <c r="B943" s="21" t="s">
        <v>993</v>
      </c>
      <c r="C943" s="11" t="s">
        <v>2700</v>
      </c>
      <c r="D943" s="11" t="s">
        <v>1525</v>
      </c>
      <c r="E943" s="12">
        <v>0.75</v>
      </c>
      <c r="F943" s="7" t="s">
        <v>2252</v>
      </c>
      <c r="G943" s="34">
        <v>1</v>
      </c>
    </row>
    <row r="944" spans="1:7" x14ac:dyDescent="0.25">
      <c r="A944" s="27">
        <v>332100011572</v>
      </c>
      <c r="B944" s="21" t="s">
        <v>994</v>
      </c>
      <c r="C944" s="11" t="s">
        <v>2700</v>
      </c>
      <c r="D944" s="11" t="s">
        <v>1525</v>
      </c>
      <c r="E944" s="12">
        <v>0.81</v>
      </c>
      <c r="F944" s="7" t="s">
        <v>2252</v>
      </c>
      <c r="G944" s="34">
        <v>1</v>
      </c>
    </row>
    <row r="945" spans="1:7" x14ac:dyDescent="0.25">
      <c r="A945" s="26">
        <v>332100011410</v>
      </c>
      <c r="B945" s="20" t="s">
        <v>989</v>
      </c>
      <c r="C945" s="1" t="s">
        <v>2700</v>
      </c>
      <c r="D945" s="1" t="s">
        <v>1525</v>
      </c>
      <c r="E945" s="2">
        <v>0.78</v>
      </c>
      <c r="F945" s="7" t="s">
        <v>2253</v>
      </c>
      <c r="G945" s="34" t="s">
        <v>2701</v>
      </c>
    </row>
    <row r="946" spans="1:7" x14ac:dyDescent="0.25">
      <c r="A946" s="26">
        <v>332100010090</v>
      </c>
      <c r="B946" s="20" t="s">
        <v>973</v>
      </c>
      <c r="C946" s="1" t="s">
        <v>2700</v>
      </c>
      <c r="D946" s="1" t="s">
        <v>1525</v>
      </c>
      <c r="E946" s="2">
        <v>0.72</v>
      </c>
      <c r="F946" s="7" t="s">
        <v>2239</v>
      </c>
      <c r="G946" s="34" t="s">
        <v>2701</v>
      </c>
    </row>
    <row r="947" spans="1:7" x14ac:dyDescent="0.25">
      <c r="A947" s="26">
        <v>332100011728</v>
      </c>
      <c r="B947" s="20" t="s">
        <v>997</v>
      </c>
      <c r="C947" s="1" t="s">
        <v>2700</v>
      </c>
      <c r="D947" s="1" t="s">
        <v>1525</v>
      </c>
      <c r="E947" s="2">
        <v>0.78</v>
      </c>
      <c r="F947" s="7" t="s">
        <v>2258</v>
      </c>
      <c r="G947" s="34" t="s">
        <v>2701</v>
      </c>
    </row>
    <row r="948" spans="1:7" x14ac:dyDescent="0.25">
      <c r="A948" s="26">
        <v>332100010329</v>
      </c>
      <c r="B948" s="20" t="s">
        <v>986</v>
      </c>
      <c r="C948" s="1" t="s">
        <v>2700</v>
      </c>
      <c r="D948" s="1" t="s">
        <v>1525</v>
      </c>
      <c r="E948" s="2">
        <v>0.95</v>
      </c>
      <c r="F948" s="7" t="s">
        <v>2251</v>
      </c>
      <c r="G948" s="34" t="s">
        <v>2701</v>
      </c>
    </row>
    <row r="949" spans="1:7" x14ac:dyDescent="0.25">
      <c r="A949" s="26">
        <v>332100010288</v>
      </c>
      <c r="B949" s="20" t="s">
        <v>985</v>
      </c>
      <c r="C949" s="1" t="s">
        <v>2700</v>
      </c>
      <c r="D949" s="1" t="s">
        <v>1525</v>
      </c>
      <c r="E949" s="2">
        <v>0.85</v>
      </c>
      <c r="F949" s="7" t="s">
        <v>2250</v>
      </c>
      <c r="G949" s="34" t="s">
        <v>2701</v>
      </c>
    </row>
    <row r="950" spans="1:7" x14ac:dyDescent="0.25">
      <c r="A950" s="26">
        <v>332100010188</v>
      </c>
      <c r="B950" s="20" t="s">
        <v>975</v>
      </c>
      <c r="C950" s="1" t="s">
        <v>2700</v>
      </c>
      <c r="D950" s="1" t="s">
        <v>1525</v>
      </c>
      <c r="E950" s="2">
        <v>0.8</v>
      </c>
      <c r="F950" s="7" t="s">
        <v>2241</v>
      </c>
      <c r="G950" s="34" t="s">
        <v>2701</v>
      </c>
    </row>
    <row r="951" spans="1:7" x14ac:dyDescent="0.25">
      <c r="A951" s="26">
        <v>332100010216</v>
      </c>
      <c r="B951" s="20" t="s">
        <v>980</v>
      </c>
      <c r="C951" s="1" t="s">
        <v>2700</v>
      </c>
      <c r="D951" s="1" t="s">
        <v>1525</v>
      </c>
      <c r="E951" s="2">
        <v>0.75</v>
      </c>
      <c r="F951" s="7" t="s">
        <v>2246</v>
      </c>
      <c r="G951" s="34" t="s">
        <v>2701</v>
      </c>
    </row>
    <row r="952" spans="1:7" x14ac:dyDescent="0.25">
      <c r="A952" s="26">
        <v>332100010215</v>
      </c>
      <c r="B952" s="20" t="s">
        <v>979</v>
      </c>
      <c r="C952" s="1" t="s">
        <v>2700</v>
      </c>
      <c r="D952" s="1" t="s">
        <v>1525</v>
      </c>
      <c r="E952" s="2">
        <v>0.72</v>
      </c>
      <c r="F952" s="7" t="s">
        <v>2245</v>
      </c>
      <c r="G952" s="34" t="s">
        <v>2701</v>
      </c>
    </row>
    <row r="953" spans="1:7" x14ac:dyDescent="0.25">
      <c r="A953" s="26">
        <v>332100011540</v>
      </c>
      <c r="B953" s="20" t="s">
        <v>992</v>
      </c>
      <c r="C953" s="1" t="s">
        <v>2700</v>
      </c>
      <c r="D953" s="1" t="s">
        <v>1525</v>
      </c>
      <c r="E953" s="2">
        <v>0.77</v>
      </c>
      <c r="F953" s="7" t="s">
        <v>2255</v>
      </c>
      <c r="G953" s="34" t="s">
        <v>2701</v>
      </c>
    </row>
    <row r="954" spans="1:7" x14ac:dyDescent="0.25">
      <c r="A954" s="26">
        <v>332100010226</v>
      </c>
      <c r="B954" s="20" t="s">
        <v>981</v>
      </c>
      <c r="C954" s="1" t="s">
        <v>2700</v>
      </c>
      <c r="D954" s="1" t="s">
        <v>1525</v>
      </c>
      <c r="E954" s="2">
        <v>0.85</v>
      </c>
      <c r="F954" s="7" t="s">
        <v>2247</v>
      </c>
      <c r="G954" s="34" t="s">
        <v>2701</v>
      </c>
    </row>
    <row r="955" spans="1:7" x14ac:dyDescent="0.25">
      <c r="A955" s="26">
        <v>332100011690</v>
      </c>
      <c r="B955" s="20" t="s">
        <v>996</v>
      </c>
      <c r="C955" s="1" t="s">
        <v>2700</v>
      </c>
      <c r="D955" s="1" t="s">
        <v>1525</v>
      </c>
      <c r="E955" s="2">
        <v>0.75</v>
      </c>
      <c r="F955" s="7" t="s">
        <v>2257</v>
      </c>
      <c r="G955" s="34" t="s">
        <v>2701</v>
      </c>
    </row>
    <row r="956" spans="1:7" x14ac:dyDescent="0.25">
      <c r="A956" s="26">
        <v>332100010212</v>
      </c>
      <c r="B956" s="20" t="s">
        <v>978</v>
      </c>
      <c r="C956" s="1" t="s">
        <v>2700</v>
      </c>
      <c r="D956" s="1" t="s">
        <v>1525</v>
      </c>
      <c r="E956" s="2">
        <v>0.88</v>
      </c>
      <c r="F956" s="7" t="s">
        <v>2244</v>
      </c>
      <c r="G956" s="34" t="s">
        <v>2701</v>
      </c>
    </row>
    <row r="957" spans="1:7" x14ac:dyDescent="0.25">
      <c r="A957" s="26">
        <v>332100010281</v>
      </c>
      <c r="B957" s="20" t="s">
        <v>984</v>
      </c>
      <c r="C957" s="1" t="s">
        <v>2700</v>
      </c>
      <c r="D957" s="1" t="s">
        <v>1525</v>
      </c>
      <c r="E957" s="2">
        <v>0.83</v>
      </c>
      <c r="F957" s="7" t="s">
        <v>2249</v>
      </c>
      <c r="G957" s="34" t="s">
        <v>2701</v>
      </c>
    </row>
    <row r="958" spans="1:7" x14ac:dyDescent="0.25">
      <c r="A958" s="26">
        <v>332200010109</v>
      </c>
      <c r="B958" s="20" t="s">
        <v>1001</v>
      </c>
      <c r="C958" s="1" t="s">
        <v>2700</v>
      </c>
      <c r="D958" s="1" t="s">
        <v>1525</v>
      </c>
      <c r="E958" s="2">
        <v>0.88</v>
      </c>
      <c r="F958" s="7" t="s">
        <v>2262</v>
      </c>
      <c r="G958" s="34" t="s">
        <v>2701</v>
      </c>
    </row>
    <row r="959" spans="1:7" x14ac:dyDescent="0.25">
      <c r="A959" s="26">
        <v>332200010078</v>
      </c>
      <c r="B959" s="20" t="s">
        <v>1000</v>
      </c>
      <c r="C959" s="1" t="s">
        <v>2700</v>
      </c>
      <c r="D959" s="1" t="s">
        <v>1525</v>
      </c>
      <c r="E959" s="2">
        <v>0.83</v>
      </c>
      <c r="F959" s="7" t="s">
        <v>2261</v>
      </c>
      <c r="G959" s="34" t="s">
        <v>2701</v>
      </c>
    </row>
    <row r="960" spans="1:7" x14ac:dyDescent="0.25">
      <c r="A960" s="26">
        <v>332200010326</v>
      </c>
      <c r="B960" s="20" t="s">
        <v>1012</v>
      </c>
      <c r="C960" s="1" t="s">
        <v>2700</v>
      </c>
      <c r="D960" s="1" t="s">
        <v>1525</v>
      </c>
      <c r="E960" s="2">
        <v>0.86</v>
      </c>
      <c r="F960" s="7" t="s">
        <v>2273</v>
      </c>
      <c r="G960" s="34" t="s">
        <v>2701</v>
      </c>
    </row>
    <row r="961" spans="1:7" x14ac:dyDescent="0.25">
      <c r="A961" s="26">
        <v>332200010255</v>
      </c>
      <c r="B961" s="20" t="s">
        <v>1009</v>
      </c>
      <c r="C961" s="1" t="s">
        <v>2700</v>
      </c>
      <c r="D961" s="1" t="s">
        <v>1525</v>
      </c>
      <c r="E961" s="2">
        <v>0.75</v>
      </c>
      <c r="F961" s="7" t="s">
        <v>2270</v>
      </c>
      <c r="G961" s="34" t="s">
        <v>2701</v>
      </c>
    </row>
    <row r="962" spans="1:7" x14ac:dyDescent="0.25">
      <c r="A962" s="26">
        <v>332200010278</v>
      </c>
      <c r="B962" s="20" t="s">
        <v>1010</v>
      </c>
      <c r="C962" s="1" t="s">
        <v>2700</v>
      </c>
      <c r="D962" s="1" t="s">
        <v>1525</v>
      </c>
      <c r="E962" s="2">
        <v>0.71</v>
      </c>
      <c r="F962" s="7" t="s">
        <v>2271</v>
      </c>
      <c r="G962" s="34" t="s">
        <v>2701</v>
      </c>
    </row>
    <row r="963" spans="1:7" x14ac:dyDescent="0.25">
      <c r="A963" s="26">
        <v>332200010206</v>
      </c>
      <c r="B963" s="20" t="s">
        <v>1006</v>
      </c>
      <c r="C963" s="1" t="s">
        <v>2700</v>
      </c>
      <c r="D963" s="1" t="s">
        <v>1525</v>
      </c>
      <c r="E963" s="2">
        <v>0.74</v>
      </c>
      <c r="F963" s="7" t="s">
        <v>2267</v>
      </c>
      <c r="G963" s="34" t="s">
        <v>2701</v>
      </c>
    </row>
    <row r="964" spans="1:7" x14ac:dyDescent="0.25">
      <c r="A964" s="26">
        <v>332200010315</v>
      </c>
      <c r="B964" s="20" t="s">
        <v>1011</v>
      </c>
      <c r="C964" s="1" t="s">
        <v>2700</v>
      </c>
      <c r="D964" s="1" t="s">
        <v>1525</v>
      </c>
      <c r="E964" s="2">
        <v>0.85</v>
      </c>
      <c r="F964" s="7" t="s">
        <v>2272</v>
      </c>
      <c r="G964" s="34" t="s">
        <v>2701</v>
      </c>
    </row>
    <row r="965" spans="1:7" x14ac:dyDescent="0.25">
      <c r="A965" s="26">
        <v>332200010014</v>
      </c>
      <c r="B965" s="20" t="s">
        <v>998</v>
      </c>
      <c r="C965" s="1" t="s">
        <v>2700</v>
      </c>
      <c r="D965" s="1" t="s">
        <v>1525</v>
      </c>
      <c r="E965" s="2">
        <v>0.91</v>
      </c>
      <c r="F965" s="7" t="s">
        <v>2259</v>
      </c>
      <c r="G965" s="34" t="s">
        <v>2701</v>
      </c>
    </row>
    <row r="966" spans="1:7" x14ac:dyDescent="0.25">
      <c r="A966" s="26">
        <v>332200010245</v>
      </c>
      <c r="B966" s="20" t="s">
        <v>1008</v>
      </c>
      <c r="C966" s="1" t="s">
        <v>2700</v>
      </c>
      <c r="D966" s="1" t="s">
        <v>1525</v>
      </c>
      <c r="E966" s="2">
        <v>0.94</v>
      </c>
      <c r="F966" s="7" t="s">
        <v>2269</v>
      </c>
      <c r="G966" s="34" t="s">
        <v>2701</v>
      </c>
    </row>
    <row r="967" spans="1:7" x14ac:dyDescent="0.25">
      <c r="A967" s="26">
        <v>332200010240</v>
      </c>
      <c r="B967" s="20" t="s">
        <v>1007</v>
      </c>
      <c r="C967" s="1" t="s">
        <v>2700</v>
      </c>
      <c r="D967" s="1" t="s">
        <v>1525</v>
      </c>
      <c r="E967" s="2">
        <v>0.85</v>
      </c>
      <c r="F967" s="7" t="s">
        <v>2268</v>
      </c>
      <c r="G967" s="34" t="s">
        <v>2701</v>
      </c>
    </row>
    <row r="968" spans="1:7" x14ac:dyDescent="0.25">
      <c r="A968" s="26">
        <v>332200010193</v>
      </c>
      <c r="B968" s="20" t="s">
        <v>1003</v>
      </c>
      <c r="C968" s="1" t="s">
        <v>2700</v>
      </c>
      <c r="D968" s="1" t="s">
        <v>1525</v>
      </c>
      <c r="E968" s="2">
        <v>0.78</v>
      </c>
      <c r="F968" s="7" t="s">
        <v>2264</v>
      </c>
      <c r="G968" s="34" t="s">
        <v>2701</v>
      </c>
    </row>
    <row r="969" spans="1:7" x14ac:dyDescent="0.25">
      <c r="A969" s="26">
        <v>332200010052</v>
      </c>
      <c r="B969" s="20" t="s">
        <v>999</v>
      </c>
      <c r="C969" s="1" t="s">
        <v>2700</v>
      </c>
      <c r="D969" s="1" t="s">
        <v>1525</v>
      </c>
      <c r="E969" s="2">
        <v>0.76</v>
      </c>
      <c r="F969" s="7" t="s">
        <v>2260</v>
      </c>
      <c r="G969" s="34" t="s">
        <v>2701</v>
      </c>
    </row>
    <row r="970" spans="1:7" x14ac:dyDescent="0.25">
      <c r="A970" s="26">
        <v>332200011405</v>
      </c>
      <c r="B970" s="20" t="s">
        <v>1014</v>
      </c>
      <c r="C970" s="1" t="s">
        <v>2700</v>
      </c>
      <c r="D970" s="1" t="s">
        <v>1525</v>
      </c>
      <c r="E970" s="2">
        <v>0.71</v>
      </c>
      <c r="F970" s="7" t="s">
        <v>2275</v>
      </c>
      <c r="G970" s="34" t="s">
        <v>2701</v>
      </c>
    </row>
    <row r="971" spans="1:7" x14ac:dyDescent="0.25">
      <c r="A971" s="27">
        <v>332200011611</v>
      </c>
      <c r="B971" s="21" t="s">
        <v>1017</v>
      </c>
      <c r="C971" s="11" t="s">
        <v>2700</v>
      </c>
      <c r="D971" s="11" t="s">
        <v>1525</v>
      </c>
      <c r="E971" s="12">
        <v>0.73</v>
      </c>
      <c r="F971" s="7" t="s">
        <v>2278</v>
      </c>
      <c r="G971" s="34">
        <v>1</v>
      </c>
    </row>
    <row r="972" spans="1:7" x14ac:dyDescent="0.25">
      <c r="A972" s="27">
        <v>332200011630</v>
      </c>
      <c r="B972" s="21" t="s">
        <v>1018</v>
      </c>
      <c r="C972" s="11" t="s">
        <v>2700</v>
      </c>
      <c r="D972" s="11" t="s">
        <v>1525</v>
      </c>
      <c r="E972" s="12">
        <v>0.79</v>
      </c>
      <c r="F972" s="7" t="s">
        <v>2278</v>
      </c>
      <c r="G972" s="34">
        <v>1</v>
      </c>
    </row>
    <row r="973" spans="1:7" x14ac:dyDescent="0.25">
      <c r="A973" s="26">
        <v>332200010361</v>
      </c>
      <c r="B973" s="20" t="s">
        <v>1013</v>
      </c>
      <c r="C973" s="1" t="s">
        <v>2700</v>
      </c>
      <c r="D973" s="1" t="s">
        <v>1525</v>
      </c>
      <c r="E973" s="2">
        <v>0.91</v>
      </c>
      <c r="F973" s="7" t="s">
        <v>2274</v>
      </c>
      <c r="G973" s="34" t="s">
        <v>2701</v>
      </c>
    </row>
    <row r="974" spans="1:7" x14ac:dyDescent="0.25">
      <c r="A974" s="26">
        <v>332200010194</v>
      </c>
      <c r="B974" s="20" t="s">
        <v>1004</v>
      </c>
      <c r="C974" s="1" t="s">
        <v>2700</v>
      </c>
      <c r="D974" s="1" t="s">
        <v>1525</v>
      </c>
      <c r="E974" s="2">
        <v>0.77</v>
      </c>
      <c r="F974" s="7" t="s">
        <v>2265</v>
      </c>
      <c r="G974" s="34" t="s">
        <v>2701</v>
      </c>
    </row>
    <row r="975" spans="1:7" x14ac:dyDescent="0.25">
      <c r="A975" s="26">
        <v>332200010139</v>
      </c>
      <c r="B975" s="20" t="s">
        <v>1002</v>
      </c>
      <c r="C975" s="1" t="s">
        <v>2700</v>
      </c>
      <c r="D975" s="1" t="s">
        <v>1525</v>
      </c>
      <c r="E975" s="2">
        <v>0.85</v>
      </c>
      <c r="F975" s="7" t="s">
        <v>2263</v>
      </c>
      <c r="G975" s="34" t="s">
        <v>2701</v>
      </c>
    </row>
    <row r="976" spans="1:7" x14ac:dyDescent="0.25">
      <c r="A976" s="26">
        <v>332200011555</v>
      </c>
      <c r="B976" s="20" t="s">
        <v>1016</v>
      </c>
      <c r="C976" s="1" t="s">
        <v>2700</v>
      </c>
      <c r="D976" s="1" t="s">
        <v>1525</v>
      </c>
      <c r="E976" s="2">
        <v>0.7</v>
      </c>
      <c r="F976" s="7" t="s">
        <v>2277</v>
      </c>
      <c r="G976" s="34" t="s">
        <v>2701</v>
      </c>
    </row>
    <row r="977" spans="1:7" x14ac:dyDescent="0.25">
      <c r="A977" s="26">
        <v>332200011425</v>
      </c>
      <c r="B977" s="20" t="s">
        <v>1015</v>
      </c>
      <c r="C977" s="1" t="s">
        <v>2700</v>
      </c>
      <c r="D977" s="1" t="s">
        <v>1525</v>
      </c>
      <c r="E977" s="2">
        <v>0.78</v>
      </c>
      <c r="F977" s="7" t="s">
        <v>2276</v>
      </c>
      <c r="G977" s="34" t="s">
        <v>2701</v>
      </c>
    </row>
    <row r="978" spans="1:7" x14ac:dyDescent="0.25">
      <c r="A978" s="26">
        <v>332200010198</v>
      </c>
      <c r="B978" s="20" t="s">
        <v>1005</v>
      </c>
      <c r="C978" s="1" t="s">
        <v>2700</v>
      </c>
      <c r="D978" s="1" t="s">
        <v>1525</v>
      </c>
      <c r="E978" s="2">
        <v>0.85</v>
      </c>
      <c r="F978" s="7" t="s">
        <v>2266</v>
      </c>
      <c r="G978" s="34" t="s">
        <v>2701</v>
      </c>
    </row>
    <row r="979" spans="1:7" x14ac:dyDescent="0.25">
      <c r="A979" s="27">
        <v>332300010156</v>
      </c>
      <c r="B979" s="21" t="s">
        <v>1023</v>
      </c>
      <c r="C979" s="11" t="s">
        <v>2700</v>
      </c>
      <c r="D979" s="11" t="s">
        <v>1525</v>
      </c>
      <c r="E979" s="12">
        <v>0.91</v>
      </c>
      <c r="F979" s="7" t="s">
        <v>2283</v>
      </c>
      <c r="G979" s="34">
        <v>1</v>
      </c>
    </row>
    <row r="980" spans="1:7" x14ac:dyDescent="0.25">
      <c r="A980" s="27">
        <v>332300010392</v>
      </c>
      <c r="B980" s="21" t="s">
        <v>1032</v>
      </c>
      <c r="C980" s="11" t="s">
        <v>2700</v>
      </c>
      <c r="D980" s="11" t="s">
        <v>1525</v>
      </c>
      <c r="E980" s="12">
        <v>0.79</v>
      </c>
      <c r="F980" s="7" t="s">
        <v>2283</v>
      </c>
      <c r="G980" s="34">
        <v>1</v>
      </c>
    </row>
    <row r="981" spans="1:7" x14ac:dyDescent="0.25">
      <c r="A981" s="26">
        <v>332300010327</v>
      </c>
      <c r="B981" s="20" t="s">
        <v>1030</v>
      </c>
      <c r="C981" s="1" t="s">
        <v>2700</v>
      </c>
      <c r="D981" s="1" t="s">
        <v>1525</v>
      </c>
      <c r="E981" s="2">
        <v>0.95</v>
      </c>
      <c r="F981" s="7" t="s">
        <v>2290</v>
      </c>
      <c r="G981" s="34" t="s">
        <v>2701</v>
      </c>
    </row>
    <row r="982" spans="1:7" x14ac:dyDescent="0.25">
      <c r="A982" s="27">
        <v>332300010522</v>
      </c>
      <c r="B982" s="21" t="s">
        <v>1037</v>
      </c>
      <c r="C982" s="11" t="s">
        <v>2700</v>
      </c>
      <c r="D982" s="11" t="s">
        <v>1525</v>
      </c>
      <c r="E982" s="12">
        <v>0.87</v>
      </c>
      <c r="F982" s="7" t="s">
        <v>2295</v>
      </c>
      <c r="G982" s="34">
        <v>1</v>
      </c>
    </row>
    <row r="983" spans="1:7" x14ac:dyDescent="0.25">
      <c r="A983" s="27">
        <v>332300011644</v>
      </c>
      <c r="B983" s="21" t="s">
        <v>1043</v>
      </c>
      <c r="C983" s="11" t="s">
        <v>2700</v>
      </c>
      <c r="D983" s="11" t="s">
        <v>1525</v>
      </c>
      <c r="E983" s="12">
        <v>0.79</v>
      </c>
      <c r="F983" s="7" t="s">
        <v>2295</v>
      </c>
      <c r="G983" s="34">
        <v>1</v>
      </c>
    </row>
    <row r="984" spans="1:7" x14ac:dyDescent="0.25">
      <c r="A984" s="26">
        <v>332300010137</v>
      </c>
      <c r="B984" s="20" t="s">
        <v>1020</v>
      </c>
      <c r="C984" s="1" t="s">
        <v>2700</v>
      </c>
      <c r="D984" s="1" t="s">
        <v>1525</v>
      </c>
      <c r="E984" s="2">
        <v>0.96</v>
      </c>
      <c r="F984" s="7" t="s">
        <v>2280</v>
      </c>
      <c r="G984" s="34" t="s">
        <v>2701</v>
      </c>
    </row>
    <row r="985" spans="1:7" x14ac:dyDescent="0.25">
      <c r="A985" s="26">
        <v>332300010155</v>
      </c>
      <c r="B985" s="20" t="s">
        <v>1022</v>
      </c>
      <c r="C985" s="1" t="s">
        <v>2700</v>
      </c>
      <c r="D985" s="1" t="s">
        <v>1525</v>
      </c>
      <c r="E985" s="2">
        <v>0.97</v>
      </c>
      <c r="F985" s="7" t="s">
        <v>2282</v>
      </c>
      <c r="G985" s="34" t="s">
        <v>2701</v>
      </c>
    </row>
    <row r="986" spans="1:7" x14ac:dyDescent="0.25">
      <c r="A986" s="26">
        <v>332300011646</v>
      </c>
      <c r="B986" s="20" t="s">
        <v>1044</v>
      </c>
      <c r="C986" s="1" t="s">
        <v>2700</v>
      </c>
      <c r="D986" s="1" t="s">
        <v>1525</v>
      </c>
      <c r="E986" s="2">
        <v>0.74</v>
      </c>
      <c r="F986" s="7" t="s">
        <v>2298</v>
      </c>
      <c r="G986" s="34" t="s">
        <v>2701</v>
      </c>
    </row>
    <row r="987" spans="1:7" x14ac:dyDescent="0.25">
      <c r="A987" s="26">
        <v>332300011493</v>
      </c>
      <c r="B987" s="20" t="s">
        <v>1042</v>
      </c>
      <c r="C987" s="1" t="s">
        <v>2700</v>
      </c>
      <c r="D987" s="1" t="s">
        <v>1525</v>
      </c>
      <c r="E987" s="2">
        <v>0.93</v>
      </c>
      <c r="F987" s="7" t="s">
        <v>2297</v>
      </c>
      <c r="G987" s="34" t="s">
        <v>2701</v>
      </c>
    </row>
    <row r="988" spans="1:7" x14ac:dyDescent="0.25">
      <c r="A988" s="27">
        <v>332300010323</v>
      </c>
      <c r="B988" s="21" t="s">
        <v>1029</v>
      </c>
      <c r="C988" s="11" t="s">
        <v>2700</v>
      </c>
      <c r="D988" s="11" t="s">
        <v>1525</v>
      </c>
      <c r="E988" s="12">
        <v>0.92</v>
      </c>
      <c r="F988" s="7" t="s">
        <v>2289</v>
      </c>
      <c r="G988" s="34">
        <v>1</v>
      </c>
    </row>
    <row r="989" spans="1:7" x14ac:dyDescent="0.25">
      <c r="A989" s="27">
        <v>332300010671</v>
      </c>
      <c r="B989" s="21" t="s">
        <v>1041</v>
      </c>
      <c r="C989" s="11" t="s">
        <v>2700</v>
      </c>
      <c r="D989" s="11" t="s">
        <v>1525</v>
      </c>
      <c r="E989" s="12">
        <v>0.92</v>
      </c>
      <c r="F989" s="7" t="s">
        <v>2289</v>
      </c>
      <c r="G989" s="34">
        <v>1</v>
      </c>
    </row>
    <row r="990" spans="1:7" x14ac:dyDescent="0.25">
      <c r="A990" s="26">
        <v>332300010284</v>
      </c>
      <c r="B990" s="20" t="s">
        <v>1027</v>
      </c>
      <c r="C990" s="1" t="s">
        <v>2700</v>
      </c>
      <c r="D990" s="1" t="s">
        <v>1525</v>
      </c>
      <c r="E990" s="2">
        <v>0.99</v>
      </c>
      <c r="F990" s="7" t="s">
        <v>2287</v>
      </c>
      <c r="G990" s="34" t="s">
        <v>2701</v>
      </c>
    </row>
    <row r="991" spans="1:7" x14ac:dyDescent="0.25">
      <c r="A991" s="26">
        <v>332300010178</v>
      </c>
      <c r="B991" s="20" t="s">
        <v>1025</v>
      </c>
      <c r="C991" s="1" t="s">
        <v>2700</v>
      </c>
      <c r="D991" s="1" t="s">
        <v>1525</v>
      </c>
      <c r="E991" s="2">
        <v>0.93</v>
      </c>
      <c r="F991" s="7" t="s">
        <v>2285</v>
      </c>
      <c r="G991" s="34" t="s">
        <v>2701</v>
      </c>
    </row>
    <row r="992" spans="1:7" x14ac:dyDescent="0.25">
      <c r="A992" s="27">
        <v>332300010514</v>
      </c>
      <c r="B992" s="21" t="s">
        <v>1035</v>
      </c>
      <c r="C992" s="11" t="s">
        <v>2700</v>
      </c>
      <c r="D992" s="11" t="s">
        <v>1525</v>
      </c>
      <c r="E992" s="12">
        <v>0.92</v>
      </c>
      <c r="F992" s="7" t="s">
        <v>2293</v>
      </c>
      <c r="G992" s="34">
        <v>1</v>
      </c>
    </row>
    <row r="993" spans="1:7" x14ac:dyDescent="0.25">
      <c r="A993" s="27">
        <v>332300011697</v>
      </c>
      <c r="B993" s="21" t="s">
        <v>1046</v>
      </c>
      <c r="C993" s="11" t="s">
        <v>2700</v>
      </c>
      <c r="D993" s="11" t="s">
        <v>1525</v>
      </c>
      <c r="E993" s="12">
        <v>0.83</v>
      </c>
      <c r="F993" s="7" t="s">
        <v>2293</v>
      </c>
      <c r="G993" s="34">
        <v>1</v>
      </c>
    </row>
    <row r="994" spans="1:7" x14ac:dyDescent="0.25">
      <c r="A994" s="27">
        <v>332300010599</v>
      </c>
      <c r="B994" s="21" t="s">
        <v>1038</v>
      </c>
      <c r="C994" s="11" t="s">
        <v>2700</v>
      </c>
      <c r="D994" s="11" t="s">
        <v>1525</v>
      </c>
      <c r="E994" s="12">
        <v>0.86</v>
      </c>
      <c r="F994" s="7" t="s">
        <v>2296</v>
      </c>
      <c r="G994" s="34">
        <v>1</v>
      </c>
    </row>
    <row r="995" spans="1:7" x14ac:dyDescent="0.25">
      <c r="A995" s="27">
        <v>332300010664</v>
      </c>
      <c r="B995" s="21" t="s">
        <v>1039</v>
      </c>
      <c r="C995" s="11" t="s">
        <v>2700</v>
      </c>
      <c r="D995" s="11" t="s">
        <v>1525</v>
      </c>
      <c r="E995" s="12">
        <v>0.94</v>
      </c>
      <c r="F995" s="7" t="s">
        <v>2296</v>
      </c>
      <c r="G995" s="34">
        <v>1</v>
      </c>
    </row>
    <row r="996" spans="1:7" x14ac:dyDescent="0.25">
      <c r="A996" s="26">
        <v>332300010184</v>
      </c>
      <c r="B996" s="20" t="s">
        <v>1026</v>
      </c>
      <c r="C996" s="1" t="s">
        <v>2700</v>
      </c>
      <c r="D996" s="1" t="s">
        <v>1525</v>
      </c>
      <c r="E996" s="2">
        <v>0.95</v>
      </c>
      <c r="F996" s="7" t="s">
        <v>2286</v>
      </c>
      <c r="G996" s="34" t="s">
        <v>2701</v>
      </c>
    </row>
    <row r="997" spans="1:7" x14ac:dyDescent="0.25">
      <c r="A997" s="26">
        <v>332300010150</v>
      </c>
      <c r="B997" s="20" t="s">
        <v>1021</v>
      </c>
      <c r="C997" s="1" t="s">
        <v>2700</v>
      </c>
      <c r="D997" s="1" t="s">
        <v>1525</v>
      </c>
      <c r="E997" s="2">
        <v>0.98</v>
      </c>
      <c r="F997" s="7" t="s">
        <v>2281</v>
      </c>
      <c r="G997" s="34" t="s">
        <v>2701</v>
      </c>
    </row>
    <row r="998" spans="1:7" x14ac:dyDescent="0.25">
      <c r="A998" s="26">
        <v>332300010041</v>
      </c>
      <c r="B998" s="20" t="s">
        <v>1019</v>
      </c>
      <c r="C998" s="1" t="s">
        <v>2700</v>
      </c>
      <c r="D998" s="1" t="s">
        <v>1525</v>
      </c>
      <c r="E998" s="2">
        <v>0.99</v>
      </c>
      <c r="F998" s="7" t="s">
        <v>2279</v>
      </c>
      <c r="G998" s="34" t="s">
        <v>2701</v>
      </c>
    </row>
    <row r="999" spans="1:7" x14ac:dyDescent="0.25">
      <c r="A999" s="26">
        <v>332300010401</v>
      </c>
      <c r="B999" s="20" t="s">
        <v>1033</v>
      </c>
      <c r="C999" s="1" t="s">
        <v>2700</v>
      </c>
      <c r="D999" s="1" t="s">
        <v>1525</v>
      </c>
      <c r="E999" s="2">
        <v>0.97</v>
      </c>
      <c r="F999" s="7" t="s">
        <v>2291</v>
      </c>
      <c r="G999" s="34" t="s">
        <v>2701</v>
      </c>
    </row>
    <row r="1000" spans="1:7" x14ac:dyDescent="0.25">
      <c r="A1000" s="26">
        <v>332300010165</v>
      </c>
      <c r="B1000" s="20" t="s">
        <v>1024</v>
      </c>
      <c r="C1000" s="1" t="s">
        <v>2700</v>
      </c>
      <c r="D1000" s="1" t="s">
        <v>1525</v>
      </c>
      <c r="E1000" s="2">
        <v>0.77</v>
      </c>
      <c r="F1000" s="7" t="s">
        <v>2284</v>
      </c>
      <c r="G1000" s="34" t="s">
        <v>2701</v>
      </c>
    </row>
    <row r="1001" spans="1:7" x14ac:dyDescent="0.25">
      <c r="A1001" s="27">
        <v>332300010446</v>
      </c>
      <c r="B1001" s="21" t="s">
        <v>1034</v>
      </c>
      <c r="C1001" s="11" t="s">
        <v>2700</v>
      </c>
      <c r="D1001" s="11" t="s">
        <v>1525</v>
      </c>
      <c r="E1001" s="12">
        <v>0.98</v>
      </c>
      <c r="F1001" s="7" t="s">
        <v>2292</v>
      </c>
      <c r="G1001" s="34">
        <v>1</v>
      </c>
    </row>
    <row r="1002" spans="1:7" x14ac:dyDescent="0.25">
      <c r="A1002" s="27">
        <v>332300010668</v>
      </c>
      <c r="B1002" s="21" t="s">
        <v>1040</v>
      </c>
      <c r="C1002" s="11" t="s">
        <v>2700</v>
      </c>
      <c r="D1002" s="11" t="s">
        <v>1525</v>
      </c>
      <c r="E1002" s="12">
        <v>0.87</v>
      </c>
      <c r="F1002" s="7" t="s">
        <v>2292</v>
      </c>
      <c r="G1002" s="34">
        <v>1</v>
      </c>
    </row>
    <row r="1003" spans="1:7" x14ac:dyDescent="0.25">
      <c r="A1003" s="27">
        <v>332300010298</v>
      </c>
      <c r="B1003" s="21" t="s">
        <v>1028</v>
      </c>
      <c r="C1003" s="11" t="s">
        <v>2700</v>
      </c>
      <c r="D1003" s="11" t="s">
        <v>1525</v>
      </c>
      <c r="E1003" s="12">
        <v>0.99</v>
      </c>
      <c r="F1003" s="7" t="s">
        <v>2288</v>
      </c>
      <c r="G1003" s="34">
        <v>1</v>
      </c>
    </row>
    <row r="1004" spans="1:7" x14ac:dyDescent="0.25">
      <c r="A1004" s="27">
        <v>332300010363</v>
      </c>
      <c r="B1004" s="21" t="s">
        <v>1031</v>
      </c>
      <c r="C1004" s="11" t="s">
        <v>2700</v>
      </c>
      <c r="D1004" s="11" t="s">
        <v>1525</v>
      </c>
      <c r="E1004" s="12">
        <v>0.96</v>
      </c>
      <c r="F1004" s="7" t="s">
        <v>2288</v>
      </c>
      <c r="G1004" s="34">
        <v>1</v>
      </c>
    </row>
    <row r="1005" spans="1:7" x14ac:dyDescent="0.25">
      <c r="A1005" s="27">
        <v>332300010518</v>
      </c>
      <c r="B1005" s="21" t="s">
        <v>1036</v>
      </c>
      <c r="C1005" s="11" t="s">
        <v>2700</v>
      </c>
      <c r="D1005" s="11" t="s">
        <v>1525</v>
      </c>
      <c r="E1005" s="12">
        <v>0.91</v>
      </c>
      <c r="F1005" s="7" t="s">
        <v>2294</v>
      </c>
      <c r="G1005" s="34">
        <v>1</v>
      </c>
    </row>
    <row r="1006" spans="1:7" x14ac:dyDescent="0.25">
      <c r="A1006" s="27">
        <v>332300011647</v>
      </c>
      <c r="B1006" s="21" t="s">
        <v>1045</v>
      </c>
      <c r="C1006" s="11" t="s">
        <v>2700</v>
      </c>
      <c r="D1006" s="11" t="s">
        <v>1525</v>
      </c>
      <c r="E1006" s="12">
        <v>0.92</v>
      </c>
      <c r="F1006" s="7" t="s">
        <v>2294</v>
      </c>
      <c r="G1006" s="34">
        <v>1</v>
      </c>
    </row>
    <row r="1007" spans="1:7" x14ac:dyDescent="0.25">
      <c r="A1007" s="26">
        <v>342400010330</v>
      </c>
      <c r="B1007" s="20" t="s">
        <v>1090</v>
      </c>
      <c r="C1007" s="1" t="s">
        <v>2700</v>
      </c>
      <c r="D1007" s="1" t="s">
        <v>1526</v>
      </c>
      <c r="E1007" s="2">
        <v>0.95</v>
      </c>
      <c r="F1007" s="7" t="s">
        <v>2340</v>
      </c>
      <c r="G1007" s="34" t="s">
        <v>2701</v>
      </c>
    </row>
    <row r="1008" spans="1:7" x14ac:dyDescent="0.25">
      <c r="A1008" s="26">
        <v>342400010239</v>
      </c>
      <c r="B1008" s="20" t="s">
        <v>1086</v>
      </c>
      <c r="C1008" s="1" t="s">
        <v>2700</v>
      </c>
      <c r="D1008" s="1" t="s">
        <v>1526</v>
      </c>
      <c r="E1008" s="2">
        <v>0.9</v>
      </c>
      <c r="F1008" s="7" t="s">
        <v>2336</v>
      </c>
      <c r="G1008" s="34" t="s">
        <v>2701</v>
      </c>
    </row>
    <row r="1009" spans="1:7" x14ac:dyDescent="0.25">
      <c r="A1009" s="26">
        <v>342400011485</v>
      </c>
      <c r="B1009" s="20" t="s">
        <v>1099</v>
      </c>
      <c r="C1009" s="1" t="s">
        <v>2700</v>
      </c>
      <c r="D1009" s="1" t="s">
        <v>1526</v>
      </c>
      <c r="E1009" s="2">
        <v>0.7</v>
      </c>
      <c r="F1009" s="7" t="s">
        <v>2346</v>
      </c>
      <c r="G1009" s="34" t="s">
        <v>2701</v>
      </c>
    </row>
    <row r="1010" spans="1:7" x14ac:dyDescent="0.25">
      <c r="A1010" s="27">
        <v>342400011264</v>
      </c>
      <c r="B1010" s="21" t="s">
        <v>1094</v>
      </c>
      <c r="C1010" s="11" t="s">
        <v>2700</v>
      </c>
      <c r="D1010" s="11" t="s">
        <v>1526</v>
      </c>
      <c r="E1010" s="12">
        <v>0.82</v>
      </c>
      <c r="F1010" s="7" t="s">
        <v>2344</v>
      </c>
      <c r="G1010" s="34">
        <v>1</v>
      </c>
    </row>
    <row r="1011" spans="1:7" x14ac:dyDescent="0.25">
      <c r="A1011" s="27">
        <v>342400011267</v>
      </c>
      <c r="B1011" s="21" t="s">
        <v>1095</v>
      </c>
      <c r="C1011" s="11" t="s">
        <v>2700</v>
      </c>
      <c r="D1011" s="11" t="s">
        <v>1526</v>
      </c>
      <c r="E1011" s="12">
        <v>0.77</v>
      </c>
      <c r="F1011" s="7" t="s">
        <v>2344</v>
      </c>
      <c r="G1011" s="34">
        <v>1</v>
      </c>
    </row>
    <row r="1012" spans="1:7" x14ac:dyDescent="0.25">
      <c r="A1012" s="26">
        <v>342400010143</v>
      </c>
      <c r="B1012" s="20" t="s">
        <v>1084</v>
      </c>
      <c r="C1012" s="1" t="s">
        <v>2700</v>
      </c>
      <c r="D1012" s="1" t="s">
        <v>1526</v>
      </c>
      <c r="E1012" s="2">
        <v>0.92</v>
      </c>
      <c r="F1012" s="7" t="s">
        <v>2334</v>
      </c>
      <c r="G1012" s="34" t="s">
        <v>2701</v>
      </c>
    </row>
    <row r="1013" spans="1:7" x14ac:dyDescent="0.25">
      <c r="A1013" s="26">
        <v>342400011600</v>
      </c>
      <c r="B1013" s="20" t="s">
        <v>1101</v>
      </c>
      <c r="C1013" s="1" t="s">
        <v>2700</v>
      </c>
      <c r="D1013" s="1" t="s">
        <v>1526</v>
      </c>
      <c r="E1013" s="2">
        <v>0.82</v>
      </c>
      <c r="F1013" s="7" t="s">
        <v>2348</v>
      </c>
      <c r="G1013" s="34" t="s">
        <v>2701</v>
      </c>
    </row>
    <row r="1014" spans="1:7" x14ac:dyDescent="0.25">
      <c r="A1014" s="26">
        <v>342400010305</v>
      </c>
      <c r="B1014" s="20" t="s">
        <v>1087</v>
      </c>
      <c r="C1014" s="1" t="s">
        <v>2700</v>
      </c>
      <c r="D1014" s="1" t="s">
        <v>1526</v>
      </c>
      <c r="E1014" s="2">
        <v>0.85</v>
      </c>
      <c r="F1014" s="7" t="s">
        <v>2337</v>
      </c>
      <c r="G1014" s="34" t="s">
        <v>2701</v>
      </c>
    </row>
    <row r="1015" spans="1:7" x14ac:dyDescent="0.25">
      <c r="A1015" s="26">
        <v>342400010307</v>
      </c>
      <c r="B1015" s="20" t="s">
        <v>1088</v>
      </c>
      <c r="C1015" s="1" t="s">
        <v>2700</v>
      </c>
      <c r="D1015" s="1" t="s">
        <v>1526</v>
      </c>
      <c r="E1015" s="2">
        <v>0.97</v>
      </c>
      <c r="F1015" s="7" t="s">
        <v>2338</v>
      </c>
      <c r="G1015" s="34" t="s">
        <v>2701</v>
      </c>
    </row>
    <row r="1016" spans="1:7" x14ac:dyDescent="0.25">
      <c r="A1016" s="26">
        <v>342400010012</v>
      </c>
      <c r="B1016" s="20" t="s">
        <v>1072</v>
      </c>
      <c r="C1016" s="1" t="s">
        <v>2700</v>
      </c>
      <c r="D1016" s="1" t="s">
        <v>1526</v>
      </c>
      <c r="E1016" s="2">
        <v>0.87</v>
      </c>
      <c r="F1016" s="7" t="s">
        <v>2322</v>
      </c>
      <c r="G1016" s="34" t="s">
        <v>2701</v>
      </c>
    </row>
    <row r="1017" spans="1:7" x14ac:dyDescent="0.25">
      <c r="A1017" s="27">
        <v>342400011293</v>
      </c>
      <c r="B1017" s="21" t="s">
        <v>1096</v>
      </c>
      <c r="C1017" s="11" t="s">
        <v>2700</v>
      </c>
      <c r="D1017" s="11" t="s">
        <v>1526</v>
      </c>
      <c r="E1017" s="12">
        <v>0.81</v>
      </c>
      <c r="F1017" s="7" t="s">
        <v>2345</v>
      </c>
      <c r="G1017" s="34">
        <v>1</v>
      </c>
    </row>
    <row r="1018" spans="1:7" x14ac:dyDescent="0.25">
      <c r="A1018" s="27">
        <v>342400011296</v>
      </c>
      <c r="B1018" s="21" t="s">
        <v>1097</v>
      </c>
      <c r="C1018" s="11" t="s">
        <v>2700</v>
      </c>
      <c r="D1018" s="11" t="s">
        <v>1526</v>
      </c>
      <c r="E1018" s="12">
        <v>0.91</v>
      </c>
      <c r="F1018" s="7" t="s">
        <v>2345</v>
      </c>
      <c r="G1018" s="34">
        <v>1</v>
      </c>
    </row>
    <row r="1019" spans="1:7" x14ac:dyDescent="0.25">
      <c r="A1019" s="27">
        <v>342400011744</v>
      </c>
      <c r="B1019" s="21" t="s">
        <v>1102</v>
      </c>
      <c r="C1019" s="11" t="s">
        <v>2700</v>
      </c>
      <c r="D1019" s="11" t="s">
        <v>1526</v>
      </c>
      <c r="E1019" s="12">
        <v>0.73</v>
      </c>
      <c r="F1019" s="7" t="s">
        <v>2345</v>
      </c>
      <c r="G1019" s="34">
        <v>1</v>
      </c>
    </row>
    <row r="1020" spans="1:7" x14ac:dyDescent="0.25">
      <c r="A1020" s="26">
        <v>342400010343</v>
      </c>
      <c r="B1020" s="20" t="s">
        <v>1091</v>
      </c>
      <c r="C1020" s="1" t="s">
        <v>2700</v>
      </c>
      <c r="D1020" s="1" t="s">
        <v>1526</v>
      </c>
      <c r="E1020" s="2">
        <v>0.85</v>
      </c>
      <c r="F1020" s="7" t="s">
        <v>2341</v>
      </c>
      <c r="G1020" s="34" t="s">
        <v>2701</v>
      </c>
    </row>
    <row r="1021" spans="1:7" x14ac:dyDescent="0.25">
      <c r="A1021" s="26">
        <v>342400011560</v>
      </c>
      <c r="B1021" s="20" t="s">
        <v>1100</v>
      </c>
      <c r="C1021" s="1" t="s">
        <v>2700</v>
      </c>
      <c r="D1021" s="1" t="s">
        <v>1526</v>
      </c>
      <c r="E1021" s="2">
        <v>0.79</v>
      </c>
      <c r="F1021" s="7" t="s">
        <v>2347</v>
      </c>
      <c r="G1021" s="34" t="s">
        <v>2701</v>
      </c>
    </row>
    <row r="1022" spans="1:7" x14ac:dyDescent="0.25">
      <c r="A1022" s="27">
        <v>342400011236</v>
      </c>
      <c r="B1022" s="21" t="s">
        <v>1093</v>
      </c>
      <c r="C1022" s="11" t="s">
        <v>2700</v>
      </c>
      <c r="D1022" s="11" t="s">
        <v>1526</v>
      </c>
      <c r="E1022" s="12">
        <v>0.9</v>
      </c>
      <c r="F1022" s="7" t="s">
        <v>2343</v>
      </c>
      <c r="G1022" s="34">
        <v>1</v>
      </c>
    </row>
    <row r="1023" spans="1:7" x14ac:dyDescent="0.25">
      <c r="A1023" s="27">
        <v>342400011455</v>
      </c>
      <c r="B1023" s="21" t="s">
        <v>1098</v>
      </c>
      <c r="C1023" s="11" t="s">
        <v>2700</v>
      </c>
      <c r="D1023" s="11" t="s">
        <v>1526</v>
      </c>
      <c r="E1023" s="12">
        <v>0.76</v>
      </c>
      <c r="F1023" s="7" t="s">
        <v>2343</v>
      </c>
      <c r="G1023" s="34">
        <v>1</v>
      </c>
    </row>
    <row r="1024" spans="1:7" x14ac:dyDescent="0.25">
      <c r="A1024" s="26">
        <v>342400010102</v>
      </c>
      <c r="B1024" s="20" t="s">
        <v>1082</v>
      </c>
      <c r="C1024" s="1" t="s">
        <v>2700</v>
      </c>
      <c r="D1024" s="1" t="s">
        <v>1526</v>
      </c>
      <c r="E1024" s="2">
        <v>0.86</v>
      </c>
      <c r="F1024" s="7" t="s">
        <v>2332</v>
      </c>
      <c r="G1024" s="34" t="s">
        <v>2701</v>
      </c>
    </row>
    <row r="1025" spans="1:7" x14ac:dyDescent="0.25">
      <c r="A1025" s="26">
        <v>342400010081</v>
      </c>
      <c r="B1025" s="20" t="s">
        <v>1078</v>
      </c>
      <c r="C1025" s="1" t="s">
        <v>2700</v>
      </c>
      <c r="D1025" s="1" t="s">
        <v>1526</v>
      </c>
      <c r="E1025" s="2">
        <v>0.76</v>
      </c>
      <c r="F1025" s="7" t="s">
        <v>2328</v>
      </c>
      <c r="G1025" s="34" t="s">
        <v>2701</v>
      </c>
    </row>
    <row r="1026" spans="1:7" x14ac:dyDescent="0.25">
      <c r="A1026" s="26">
        <v>342400010088</v>
      </c>
      <c r="B1026" s="20" t="s">
        <v>1079</v>
      </c>
      <c r="C1026" s="1" t="s">
        <v>2700</v>
      </c>
      <c r="D1026" s="1" t="s">
        <v>1526</v>
      </c>
      <c r="E1026" s="2">
        <v>0.72</v>
      </c>
      <c r="F1026" s="7" t="s">
        <v>2329</v>
      </c>
      <c r="G1026" s="34" t="s">
        <v>2701</v>
      </c>
    </row>
    <row r="1027" spans="1:7" x14ac:dyDescent="0.25">
      <c r="A1027" s="26">
        <v>342400010071</v>
      </c>
      <c r="B1027" s="20" t="s">
        <v>1076</v>
      </c>
      <c r="C1027" s="1" t="s">
        <v>2700</v>
      </c>
      <c r="D1027" s="1" t="s">
        <v>1526</v>
      </c>
      <c r="E1027" s="2">
        <v>0.82</v>
      </c>
      <c r="F1027" s="7" t="s">
        <v>2326</v>
      </c>
      <c r="G1027" s="34" t="s">
        <v>2701</v>
      </c>
    </row>
    <row r="1028" spans="1:7" x14ac:dyDescent="0.25">
      <c r="A1028" s="26">
        <v>342400010093</v>
      </c>
      <c r="B1028" s="20" t="s">
        <v>1081</v>
      </c>
      <c r="C1028" s="1" t="s">
        <v>2700</v>
      </c>
      <c r="D1028" s="1" t="s">
        <v>1526</v>
      </c>
      <c r="E1028" s="2">
        <v>0.75</v>
      </c>
      <c r="F1028" s="7" t="s">
        <v>2331</v>
      </c>
      <c r="G1028" s="34" t="s">
        <v>2701</v>
      </c>
    </row>
    <row r="1029" spans="1:7" x14ac:dyDescent="0.25">
      <c r="A1029" s="26">
        <v>342400010091</v>
      </c>
      <c r="B1029" s="20" t="s">
        <v>1080</v>
      </c>
      <c r="C1029" s="1" t="s">
        <v>2700</v>
      </c>
      <c r="D1029" s="1" t="s">
        <v>1526</v>
      </c>
      <c r="E1029" s="2">
        <v>0.71</v>
      </c>
      <c r="F1029" s="7" t="s">
        <v>2330</v>
      </c>
      <c r="G1029" s="34" t="s">
        <v>2701</v>
      </c>
    </row>
    <row r="1030" spans="1:7" x14ac:dyDescent="0.25">
      <c r="A1030" s="26">
        <v>342400010058</v>
      </c>
      <c r="B1030" s="20" t="s">
        <v>1074</v>
      </c>
      <c r="C1030" s="1" t="s">
        <v>2700</v>
      </c>
      <c r="D1030" s="1" t="s">
        <v>1526</v>
      </c>
      <c r="E1030" s="2">
        <v>0.78</v>
      </c>
      <c r="F1030" s="7" t="s">
        <v>2324</v>
      </c>
      <c r="G1030" s="34" t="s">
        <v>2701</v>
      </c>
    </row>
    <row r="1031" spans="1:7" x14ac:dyDescent="0.25">
      <c r="A1031" s="26">
        <v>342400010877</v>
      </c>
      <c r="B1031" s="20" t="s">
        <v>1092</v>
      </c>
      <c r="C1031" s="1" t="s">
        <v>2700</v>
      </c>
      <c r="D1031" s="1" t="s">
        <v>1526</v>
      </c>
      <c r="E1031" s="2">
        <v>0.89</v>
      </c>
      <c r="F1031" s="7" t="s">
        <v>2342</v>
      </c>
      <c r="G1031" s="34" t="s">
        <v>2701</v>
      </c>
    </row>
    <row r="1032" spans="1:7" x14ac:dyDescent="0.25">
      <c r="A1032" s="26">
        <v>342400010007</v>
      </c>
      <c r="B1032" s="20" t="s">
        <v>1071</v>
      </c>
      <c r="C1032" s="1" t="s">
        <v>2700</v>
      </c>
      <c r="D1032" s="1" t="s">
        <v>1526</v>
      </c>
      <c r="E1032" s="2">
        <v>0.86</v>
      </c>
      <c r="F1032" s="7" t="s">
        <v>2321</v>
      </c>
      <c r="G1032" s="34" t="s">
        <v>2701</v>
      </c>
    </row>
    <row r="1033" spans="1:7" x14ac:dyDescent="0.25">
      <c r="A1033" s="26">
        <v>342400010211</v>
      </c>
      <c r="B1033" s="20" t="s">
        <v>1085</v>
      </c>
      <c r="C1033" s="1" t="s">
        <v>2700</v>
      </c>
      <c r="D1033" s="1" t="s">
        <v>1526</v>
      </c>
      <c r="E1033" s="2">
        <v>0.96</v>
      </c>
      <c r="F1033" s="7" t="s">
        <v>2335</v>
      </c>
      <c r="G1033" s="34" t="s">
        <v>2701</v>
      </c>
    </row>
    <row r="1034" spans="1:7" x14ac:dyDescent="0.25">
      <c r="A1034" s="26">
        <v>342400010110</v>
      </c>
      <c r="B1034" s="20" t="s">
        <v>1083</v>
      </c>
      <c r="C1034" s="1" t="s">
        <v>2700</v>
      </c>
      <c r="D1034" s="1" t="s">
        <v>1526</v>
      </c>
      <c r="E1034" s="2">
        <v>0.95</v>
      </c>
      <c r="F1034" s="7" t="s">
        <v>2333</v>
      </c>
      <c r="G1034" s="34" t="s">
        <v>2701</v>
      </c>
    </row>
    <row r="1035" spans="1:7" x14ac:dyDescent="0.25">
      <c r="A1035" s="26">
        <v>342400010077</v>
      </c>
      <c r="B1035" s="20" t="s">
        <v>1077</v>
      </c>
      <c r="C1035" s="1" t="s">
        <v>2700</v>
      </c>
      <c r="D1035" s="1" t="s">
        <v>1526</v>
      </c>
      <c r="E1035" s="2">
        <v>0.88</v>
      </c>
      <c r="F1035" s="7" t="s">
        <v>2327</v>
      </c>
      <c r="G1035" s="34" t="s">
        <v>2701</v>
      </c>
    </row>
    <row r="1036" spans="1:7" x14ac:dyDescent="0.25">
      <c r="A1036" s="26">
        <v>342400010019</v>
      </c>
      <c r="B1036" s="20" t="s">
        <v>1073</v>
      </c>
      <c r="C1036" s="1" t="s">
        <v>2700</v>
      </c>
      <c r="D1036" s="1" t="s">
        <v>1526</v>
      </c>
      <c r="E1036" s="2">
        <v>0.82</v>
      </c>
      <c r="F1036" s="7" t="s">
        <v>2323</v>
      </c>
      <c r="G1036" s="34" t="s">
        <v>2701</v>
      </c>
    </row>
    <row r="1037" spans="1:7" x14ac:dyDescent="0.25">
      <c r="A1037" s="26">
        <v>342400010311</v>
      </c>
      <c r="B1037" s="20" t="s">
        <v>1089</v>
      </c>
      <c r="C1037" s="1" t="s">
        <v>2700</v>
      </c>
      <c r="D1037" s="1" t="s">
        <v>1526</v>
      </c>
      <c r="E1037" s="2">
        <v>0.96</v>
      </c>
      <c r="F1037" s="7" t="s">
        <v>2339</v>
      </c>
      <c r="G1037" s="34" t="s">
        <v>2701</v>
      </c>
    </row>
    <row r="1038" spans="1:7" x14ac:dyDescent="0.25">
      <c r="A1038" s="26">
        <v>342400010061</v>
      </c>
      <c r="B1038" s="20" t="s">
        <v>1075</v>
      </c>
      <c r="C1038" s="1" t="s">
        <v>2700</v>
      </c>
      <c r="D1038" s="1" t="s">
        <v>1526</v>
      </c>
      <c r="E1038" s="2">
        <v>0.96</v>
      </c>
      <c r="F1038" s="7" t="s">
        <v>2325</v>
      </c>
      <c r="G1038" s="34" t="s">
        <v>2701</v>
      </c>
    </row>
    <row r="1039" spans="1:7" x14ac:dyDescent="0.25">
      <c r="A1039" s="26">
        <v>342500010029</v>
      </c>
      <c r="B1039" s="20" t="s">
        <v>1106</v>
      </c>
      <c r="C1039" s="1" t="s">
        <v>2700</v>
      </c>
      <c r="D1039" s="1" t="s">
        <v>1526</v>
      </c>
      <c r="E1039" s="2">
        <v>0.86</v>
      </c>
      <c r="F1039" s="7" t="s">
        <v>2352</v>
      </c>
      <c r="G1039" s="34" t="s">
        <v>2701</v>
      </c>
    </row>
    <row r="1040" spans="1:7" x14ac:dyDescent="0.25">
      <c r="A1040" s="26">
        <v>342500010129</v>
      </c>
      <c r="B1040" s="20" t="s">
        <v>1108</v>
      </c>
      <c r="C1040" s="1" t="s">
        <v>2700</v>
      </c>
      <c r="D1040" s="1" t="s">
        <v>1526</v>
      </c>
      <c r="E1040" s="2">
        <v>0.78</v>
      </c>
      <c r="F1040" s="7" t="s">
        <v>2354</v>
      </c>
      <c r="G1040" s="34" t="s">
        <v>2701</v>
      </c>
    </row>
    <row r="1041" spans="1:7" x14ac:dyDescent="0.25">
      <c r="A1041" s="26">
        <v>342500010244</v>
      </c>
      <c r="B1041" s="20" t="s">
        <v>1119</v>
      </c>
      <c r="C1041" s="1" t="s">
        <v>2700</v>
      </c>
      <c r="D1041" s="1" t="s">
        <v>1526</v>
      </c>
      <c r="E1041" s="2">
        <v>0.8</v>
      </c>
      <c r="F1041" s="7" t="s">
        <v>2365</v>
      </c>
      <c r="G1041" s="34" t="s">
        <v>2701</v>
      </c>
    </row>
    <row r="1042" spans="1:7" x14ac:dyDescent="0.25">
      <c r="A1042" s="26">
        <v>342500010164</v>
      </c>
      <c r="B1042" s="20" t="s">
        <v>1111</v>
      </c>
      <c r="C1042" s="1" t="s">
        <v>2700</v>
      </c>
      <c r="D1042" s="1" t="s">
        <v>1526</v>
      </c>
      <c r="E1042" s="2">
        <v>0.77</v>
      </c>
      <c r="F1042" s="7" t="s">
        <v>2357</v>
      </c>
      <c r="G1042" s="34" t="s">
        <v>2701</v>
      </c>
    </row>
    <row r="1043" spans="1:7" x14ac:dyDescent="0.25">
      <c r="A1043" s="26">
        <v>342500010020</v>
      </c>
      <c r="B1043" s="20" t="s">
        <v>1103</v>
      </c>
      <c r="C1043" s="1" t="s">
        <v>2700</v>
      </c>
      <c r="D1043" s="1" t="s">
        <v>1526</v>
      </c>
      <c r="E1043" s="2">
        <v>0.94</v>
      </c>
      <c r="F1043" s="7" t="s">
        <v>2349</v>
      </c>
      <c r="G1043" s="34" t="s">
        <v>2701</v>
      </c>
    </row>
    <row r="1044" spans="1:7" x14ac:dyDescent="0.25">
      <c r="A1044" s="26">
        <v>342500010219</v>
      </c>
      <c r="B1044" s="20" t="s">
        <v>1116</v>
      </c>
      <c r="C1044" s="1" t="s">
        <v>2700</v>
      </c>
      <c r="D1044" s="1" t="s">
        <v>1526</v>
      </c>
      <c r="E1044" s="2">
        <v>0.74</v>
      </c>
      <c r="F1044" s="7" t="s">
        <v>2362</v>
      </c>
      <c r="G1044" s="34" t="s">
        <v>2701</v>
      </c>
    </row>
    <row r="1045" spans="1:7" x14ac:dyDescent="0.25">
      <c r="A1045" s="26">
        <v>342500011263</v>
      </c>
      <c r="B1045" s="20" t="s">
        <v>1123</v>
      </c>
      <c r="C1045" s="1" t="s">
        <v>2700</v>
      </c>
      <c r="D1045" s="1" t="s">
        <v>1526</v>
      </c>
      <c r="E1045" s="2">
        <v>0.91</v>
      </c>
      <c r="F1045" s="7" t="s">
        <v>2368</v>
      </c>
      <c r="G1045" s="34" t="s">
        <v>2701</v>
      </c>
    </row>
    <row r="1046" spans="1:7" x14ac:dyDescent="0.25">
      <c r="A1046" s="26">
        <v>342500010185</v>
      </c>
      <c r="B1046" s="20" t="s">
        <v>1113</v>
      </c>
      <c r="C1046" s="1" t="s">
        <v>2700</v>
      </c>
      <c r="D1046" s="1" t="s">
        <v>1526</v>
      </c>
      <c r="E1046" s="2">
        <v>0.76</v>
      </c>
      <c r="F1046" s="7" t="s">
        <v>2359</v>
      </c>
      <c r="G1046" s="34" t="s">
        <v>2701</v>
      </c>
    </row>
    <row r="1047" spans="1:7" x14ac:dyDescent="0.25">
      <c r="A1047" s="26">
        <v>342500010021</v>
      </c>
      <c r="B1047" s="20" t="s">
        <v>1104</v>
      </c>
      <c r="C1047" s="1" t="s">
        <v>2700</v>
      </c>
      <c r="D1047" s="1" t="s">
        <v>1526</v>
      </c>
      <c r="E1047" s="2">
        <v>0.8</v>
      </c>
      <c r="F1047" s="7" t="s">
        <v>2350</v>
      </c>
      <c r="G1047" s="34" t="s">
        <v>2701</v>
      </c>
    </row>
    <row r="1048" spans="1:7" x14ac:dyDescent="0.25">
      <c r="A1048" s="26">
        <v>342500010022</v>
      </c>
      <c r="B1048" s="20" t="s">
        <v>1105</v>
      </c>
      <c r="C1048" s="1" t="s">
        <v>2700</v>
      </c>
      <c r="D1048" s="1" t="s">
        <v>1526</v>
      </c>
      <c r="E1048" s="2">
        <v>0.88</v>
      </c>
      <c r="F1048" s="7" t="s">
        <v>2351</v>
      </c>
      <c r="G1048" s="34" t="s">
        <v>2701</v>
      </c>
    </row>
    <row r="1049" spans="1:7" x14ac:dyDescent="0.25">
      <c r="A1049" s="26">
        <v>342500010250</v>
      </c>
      <c r="B1049" s="20" t="s">
        <v>1120</v>
      </c>
      <c r="C1049" s="1" t="s">
        <v>2700</v>
      </c>
      <c r="D1049" s="1" t="s">
        <v>1526</v>
      </c>
      <c r="E1049" s="2">
        <v>0.82</v>
      </c>
      <c r="F1049" s="7" t="s">
        <v>2366</v>
      </c>
      <c r="G1049" s="34" t="s">
        <v>2701</v>
      </c>
    </row>
    <row r="1050" spans="1:7" x14ac:dyDescent="0.25">
      <c r="A1050" s="26">
        <v>342500010163</v>
      </c>
      <c r="B1050" s="20" t="s">
        <v>1110</v>
      </c>
      <c r="C1050" s="1" t="s">
        <v>2700</v>
      </c>
      <c r="D1050" s="1" t="s">
        <v>1526</v>
      </c>
      <c r="E1050" s="2">
        <v>0.8</v>
      </c>
      <c r="F1050" s="7" t="s">
        <v>2356</v>
      </c>
      <c r="G1050" s="34" t="s">
        <v>2701</v>
      </c>
    </row>
    <row r="1051" spans="1:7" x14ac:dyDescent="0.25">
      <c r="A1051" s="26">
        <v>342500010107</v>
      </c>
      <c r="B1051" s="20" t="s">
        <v>1107</v>
      </c>
      <c r="C1051" s="1" t="s">
        <v>2700</v>
      </c>
      <c r="D1051" s="1" t="s">
        <v>1526</v>
      </c>
      <c r="E1051" s="2">
        <v>0.72</v>
      </c>
      <c r="F1051" s="7" t="s">
        <v>2353</v>
      </c>
      <c r="G1051" s="34" t="s">
        <v>2701</v>
      </c>
    </row>
    <row r="1052" spans="1:7" x14ac:dyDescent="0.25">
      <c r="A1052" s="26">
        <v>342500010242</v>
      </c>
      <c r="B1052" s="20" t="s">
        <v>1118</v>
      </c>
      <c r="C1052" s="1" t="s">
        <v>2700</v>
      </c>
      <c r="D1052" s="1" t="s">
        <v>1526</v>
      </c>
      <c r="E1052" s="2">
        <v>0.72</v>
      </c>
      <c r="F1052" s="7" t="s">
        <v>2364</v>
      </c>
      <c r="G1052" s="34" t="s">
        <v>2701</v>
      </c>
    </row>
    <row r="1053" spans="1:7" x14ac:dyDescent="0.25">
      <c r="A1053" s="26">
        <v>342500010214</v>
      </c>
      <c r="B1053" s="20" t="s">
        <v>1115</v>
      </c>
      <c r="C1053" s="1" t="s">
        <v>2700</v>
      </c>
      <c r="D1053" s="1" t="s">
        <v>1526</v>
      </c>
      <c r="E1053" s="2">
        <v>0.79</v>
      </c>
      <c r="F1053" s="7" t="s">
        <v>2361</v>
      </c>
      <c r="G1053" s="34" t="s">
        <v>2701</v>
      </c>
    </row>
    <row r="1054" spans="1:7" x14ac:dyDescent="0.25">
      <c r="A1054" s="27">
        <v>342500011240</v>
      </c>
      <c r="B1054" s="21" t="s">
        <v>1121</v>
      </c>
      <c r="C1054" s="11" t="s">
        <v>2700</v>
      </c>
      <c r="D1054" s="11" t="s">
        <v>1526</v>
      </c>
      <c r="E1054" s="12">
        <v>0.78</v>
      </c>
      <c r="F1054" s="7" t="s">
        <v>2367</v>
      </c>
      <c r="G1054" s="34">
        <v>1</v>
      </c>
    </row>
    <row r="1055" spans="1:7" x14ac:dyDescent="0.25">
      <c r="A1055" s="27">
        <v>342500011241</v>
      </c>
      <c r="B1055" s="21" t="s">
        <v>1122</v>
      </c>
      <c r="C1055" s="11" t="s">
        <v>2700</v>
      </c>
      <c r="D1055" s="11" t="s">
        <v>1526</v>
      </c>
      <c r="E1055" s="12">
        <v>0.84</v>
      </c>
      <c r="F1055" s="7" t="s">
        <v>2367</v>
      </c>
      <c r="G1055" s="34">
        <v>1</v>
      </c>
    </row>
    <row r="1056" spans="1:7" x14ac:dyDescent="0.25">
      <c r="A1056" s="27">
        <v>342500011460</v>
      </c>
      <c r="B1056" s="21" t="s">
        <v>1126</v>
      </c>
      <c r="C1056" s="11" t="s">
        <v>2700</v>
      </c>
      <c r="D1056" s="11" t="s">
        <v>1526</v>
      </c>
      <c r="E1056" s="12">
        <v>0.7</v>
      </c>
      <c r="F1056" s="7" t="s">
        <v>2367</v>
      </c>
      <c r="G1056" s="34">
        <v>1</v>
      </c>
    </row>
    <row r="1057" spans="1:7" x14ac:dyDescent="0.25">
      <c r="A1057" s="27">
        <v>342500010237</v>
      </c>
      <c r="B1057" s="21" t="s">
        <v>1117</v>
      </c>
      <c r="C1057" s="11" t="s">
        <v>2700</v>
      </c>
      <c r="D1057" s="11" t="s">
        <v>1526</v>
      </c>
      <c r="E1057" s="12">
        <v>0.76</v>
      </c>
      <c r="F1057" s="7" t="s">
        <v>2363</v>
      </c>
      <c r="G1057" s="34">
        <v>1</v>
      </c>
    </row>
    <row r="1058" spans="1:7" x14ac:dyDescent="0.25">
      <c r="A1058" s="27">
        <v>342500011281</v>
      </c>
      <c r="B1058" s="21" t="s">
        <v>1124</v>
      </c>
      <c r="C1058" s="11" t="s">
        <v>2700</v>
      </c>
      <c r="D1058" s="11" t="s">
        <v>1526</v>
      </c>
      <c r="E1058" s="12">
        <v>0.82</v>
      </c>
      <c r="F1058" s="7" t="s">
        <v>2363</v>
      </c>
      <c r="G1058" s="34">
        <v>1</v>
      </c>
    </row>
    <row r="1059" spans="1:7" x14ac:dyDescent="0.25">
      <c r="A1059" s="26">
        <v>342500011425</v>
      </c>
      <c r="B1059" s="20" t="s">
        <v>1125</v>
      </c>
      <c r="C1059" s="1" t="s">
        <v>2700</v>
      </c>
      <c r="D1059" s="1" t="s">
        <v>1526</v>
      </c>
      <c r="E1059" s="2">
        <v>0.75</v>
      </c>
      <c r="F1059" s="7" t="s">
        <v>2369</v>
      </c>
      <c r="G1059" s="34" t="s">
        <v>2701</v>
      </c>
    </row>
    <row r="1060" spans="1:7" x14ac:dyDescent="0.25">
      <c r="A1060" s="26">
        <v>342500010200</v>
      </c>
      <c r="B1060" s="20" t="s">
        <v>1114</v>
      </c>
      <c r="C1060" s="1" t="s">
        <v>2700</v>
      </c>
      <c r="D1060" s="1" t="s">
        <v>1526</v>
      </c>
      <c r="E1060" s="2">
        <v>0.7</v>
      </c>
      <c r="F1060" s="7" t="s">
        <v>2360</v>
      </c>
      <c r="G1060" s="34" t="s">
        <v>2701</v>
      </c>
    </row>
    <row r="1061" spans="1:7" x14ac:dyDescent="0.25">
      <c r="A1061" s="26">
        <v>342500010165</v>
      </c>
      <c r="B1061" s="20" t="s">
        <v>1112</v>
      </c>
      <c r="C1061" s="1" t="s">
        <v>2700</v>
      </c>
      <c r="D1061" s="1" t="s">
        <v>1526</v>
      </c>
      <c r="E1061" s="2">
        <v>0.73</v>
      </c>
      <c r="F1061" s="7" t="s">
        <v>2358</v>
      </c>
      <c r="G1061" s="34" t="s">
        <v>2701</v>
      </c>
    </row>
    <row r="1062" spans="1:7" x14ac:dyDescent="0.25">
      <c r="A1062" s="26">
        <v>342500010154</v>
      </c>
      <c r="B1062" s="20" t="s">
        <v>1109</v>
      </c>
      <c r="C1062" s="1" t="s">
        <v>2700</v>
      </c>
      <c r="D1062" s="1" t="s">
        <v>1526</v>
      </c>
      <c r="E1062" s="2">
        <v>0.83</v>
      </c>
      <c r="F1062" s="7" t="s">
        <v>2355</v>
      </c>
      <c r="G1062" s="34" t="s">
        <v>2701</v>
      </c>
    </row>
    <row r="1063" spans="1:7" x14ac:dyDescent="0.25">
      <c r="A1063" s="26">
        <v>342500011670</v>
      </c>
      <c r="B1063" s="20" t="s">
        <v>1127</v>
      </c>
      <c r="C1063" s="1" t="s">
        <v>2700</v>
      </c>
      <c r="D1063" s="1" t="s">
        <v>1526</v>
      </c>
      <c r="E1063" s="2">
        <v>0.79</v>
      </c>
      <c r="F1063" s="7" t="s">
        <v>2370</v>
      </c>
      <c r="G1063" s="34" t="s">
        <v>2701</v>
      </c>
    </row>
    <row r="1064" spans="1:7" x14ac:dyDescent="0.25">
      <c r="A1064" s="26">
        <v>342600011435</v>
      </c>
      <c r="B1064" s="20" t="s">
        <v>1129</v>
      </c>
      <c r="C1064" s="1" t="s">
        <v>2700</v>
      </c>
      <c r="D1064" s="1" t="s">
        <v>1526</v>
      </c>
      <c r="E1064" s="2">
        <v>0.73</v>
      </c>
      <c r="F1064" s="7" t="s">
        <v>2372</v>
      </c>
      <c r="G1064" s="34" t="s">
        <v>2701</v>
      </c>
    </row>
    <row r="1065" spans="1:7" x14ac:dyDescent="0.25">
      <c r="A1065" s="26">
        <v>342600011495</v>
      </c>
      <c r="B1065" s="20" t="s">
        <v>1130</v>
      </c>
      <c r="C1065" s="1" t="s">
        <v>2700</v>
      </c>
      <c r="D1065" s="1" t="s">
        <v>1526</v>
      </c>
      <c r="E1065" s="2">
        <v>0.75</v>
      </c>
      <c r="F1065" s="7" t="s">
        <v>2373</v>
      </c>
      <c r="G1065" s="34" t="s">
        <v>2701</v>
      </c>
    </row>
    <row r="1066" spans="1:7" x14ac:dyDescent="0.25">
      <c r="A1066" s="26">
        <v>342600011430</v>
      </c>
      <c r="B1066" s="20" t="s">
        <v>1128</v>
      </c>
      <c r="C1066" s="1" t="s">
        <v>2700</v>
      </c>
      <c r="D1066" s="1" t="s">
        <v>1526</v>
      </c>
      <c r="E1066" s="2">
        <v>0.75</v>
      </c>
      <c r="F1066" s="7" t="s">
        <v>2371</v>
      </c>
      <c r="G1066" s="34" t="s">
        <v>2701</v>
      </c>
    </row>
    <row r="1067" spans="1:7" x14ac:dyDescent="0.25">
      <c r="A1067" s="27">
        <v>342700011262</v>
      </c>
      <c r="B1067" s="21" t="s">
        <v>1168</v>
      </c>
      <c r="C1067" s="11" t="s">
        <v>2700</v>
      </c>
      <c r="D1067" s="11" t="s">
        <v>1526</v>
      </c>
      <c r="E1067" s="12">
        <v>0.75</v>
      </c>
      <c r="F1067" s="7" t="s">
        <v>2407</v>
      </c>
      <c r="G1067" s="34">
        <v>1</v>
      </c>
    </row>
    <row r="1068" spans="1:7" x14ac:dyDescent="0.25">
      <c r="A1068" s="27">
        <v>342700011324</v>
      </c>
      <c r="B1068" s="21" t="s">
        <v>1172</v>
      </c>
      <c r="C1068" s="11" t="s">
        <v>2700</v>
      </c>
      <c r="D1068" s="11" t="s">
        <v>1526</v>
      </c>
      <c r="E1068" s="12">
        <v>0.87</v>
      </c>
      <c r="F1068" s="7" t="s">
        <v>2407</v>
      </c>
      <c r="G1068" s="34">
        <v>1</v>
      </c>
    </row>
    <row r="1069" spans="1:7" x14ac:dyDescent="0.25">
      <c r="A1069" s="27">
        <v>342700011351</v>
      </c>
      <c r="B1069" s="21" t="s">
        <v>1174</v>
      </c>
      <c r="C1069" s="11" t="s">
        <v>2700</v>
      </c>
      <c r="D1069" s="11" t="s">
        <v>1526</v>
      </c>
      <c r="E1069" s="12">
        <v>0.77</v>
      </c>
      <c r="F1069" s="7" t="s">
        <v>2407</v>
      </c>
      <c r="G1069" s="34">
        <v>1</v>
      </c>
    </row>
    <row r="1070" spans="1:7" x14ac:dyDescent="0.25">
      <c r="A1070" s="26">
        <v>342700011480</v>
      </c>
      <c r="B1070" s="20" t="s">
        <v>1177</v>
      </c>
      <c r="C1070" s="1" t="s">
        <v>2700</v>
      </c>
      <c r="D1070" s="1" t="s">
        <v>1526</v>
      </c>
      <c r="E1070" s="2">
        <v>0.83</v>
      </c>
      <c r="F1070" s="7" t="s">
        <v>2410</v>
      </c>
      <c r="G1070" s="34" t="s">
        <v>2701</v>
      </c>
    </row>
    <row r="1071" spans="1:7" x14ac:dyDescent="0.25">
      <c r="A1071" s="26">
        <v>342700010053</v>
      </c>
      <c r="B1071" s="20" t="s">
        <v>1135</v>
      </c>
      <c r="C1071" s="1" t="s">
        <v>2700</v>
      </c>
      <c r="D1071" s="1" t="s">
        <v>1526</v>
      </c>
      <c r="E1071" s="2">
        <v>0.7</v>
      </c>
      <c r="F1071" s="7" t="s">
        <v>2378</v>
      </c>
      <c r="G1071" s="34" t="s">
        <v>2701</v>
      </c>
    </row>
    <row r="1072" spans="1:7" x14ac:dyDescent="0.25">
      <c r="A1072" s="26">
        <v>342700010108</v>
      </c>
      <c r="B1072" s="20" t="s">
        <v>1145</v>
      </c>
      <c r="C1072" s="1" t="s">
        <v>2700</v>
      </c>
      <c r="D1072" s="1" t="s">
        <v>1526</v>
      </c>
      <c r="E1072" s="2">
        <v>0.84</v>
      </c>
      <c r="F1072" s="7" t="s">
        <v>2388</v>
      </c>
      <c r="G1072" s="34" t="s">
        <v>2701</v>
      </c>
    </row>
    <row r="1073" spans="1:7" x14ac:dyDescent="0.25">
      <c r="A1073" s="26">
        <v>342700010137</v>
      </c>
      <c r="B1073" s="20" t="s">
        <v>1147</v>
      </c>
      <c r="C1073" s="1" t="s">
        <v>2700</v>
      </c>
      <c r="D1073" s="1" t="s">
        <v>1526</v>
      </c>
      <c r="E1073" s="2">
        <v>0.87</v>
      </c>
      <c r="F1073" s="7" t="s">
        <v>2390</v>
      </c>
      <c r="G1073" s="34" t="s">
        <v>2701</v>
      </c>
    </row>
    <row r="1074" spans="1:7" x14ac:dyDescent="0.25">
      <c r="A1074" s="27">
        <v>342700010226</v>
      </c>
      <c r="B1074" s="21" t="s">
        <v>1154</v>
      </c>
      <c r="C1074" s="11" t="s">
        <v>2700</v>
      </c>
      <c r="D1074" s="11" t="s">
        <v>1526</v>
      </c>
      <c r="E1074" s="12">
        <v>0.87</v>
      </c>
      <c r="F1074" s="7" t="s">
        <v>2397</v>
      </c>
      <c r="G1074" s="34">
        <v>1</v>
      </c>
    </row>
    <row r="1075" spans="1:7" x14ac:dyDescent="0.25">
      <c r="A1075" s="27">
        <v>342700010297</v>
      </c>
      <c r="B1075" s="21" t="s">
        <v>1158</v>
      </c>
      <c r="C1075" s="11" t="s">
        <v>2700</v>
      </c>
      <c r="D1075" s="11" t="s">
        <v>1526</v>
      </c>
      <c r="E1075" s="12">
        <v>0.86</v>
      </c>
      <c r="F1075" s="7" t="s">
        <v>2397</v>
      </c>
      <c r="G1075" s="34">
        <v>1</v>
      </c>
    </row>
    <row r="1076" spans="1:7" x14ac:dyDescent="0.25">
      <c r="A1076" s="27">
        <v>342700010314</v>
      </c>
      <c r="B1076" s="21" t="s">
        <v>1160</v>
      </c>
      <c r="C1076" s="11" t="s">
        <v>2700</v>
      </c>
      <c r="D1076" s="11" t="s">
        <v>1526</v>
      </c>
      <c r="E1076" s="12">
        <v>0.7</v>
      </c>
      <c r="F1076" s="7" t="s">
        <v>2397</v>
      </c>
      <c r="G1076" s="34">
        <v>1</v>
      </c>
    </row>
    <row r="1077" spans="1:7" x14ac:dyDescent="0.25">
      <c r="A1077" s="26">
        <v>342700010223</v>
      </c>
      <c r="B1077" s="20" t="s">
        <v>1153</v>
      </c>
      <c r="C1077" s="1" t="s">
        <v>2700</v>
      </c>
      <c r="D1077" s="1" t="s">
        <v>1526</v>
      </c>
      <c r="E1077" s="2">
        <v>0.93</v>
      </c>
      <c r="F1077" s="7" t="s">
        <v>2396</v>
      </c>
      <c r="G1077" s="34" t="s">
        <v>2701</v>
      </c>
    </row>
    <row r="1078" spans="1:7" x14ac:dyDescent="0.25">
      <c r="A1078" s="26">
        <v>342700010045</v>
      </c>
      <c r="B1078" s="20" t="s">
        <v>1133</v>
      </c>
      <c r="C1078" s="1" t="s">
        <v>2700</v>
      </c>
      <c r="D1078" s="1" t="s">
        <v>1526</v>
      </c>
      <c r="E1078" s="2">
        <v>0.91</v>
      </c>
      <c r="F1078" s="7" t="s">
        <v>2376</v>
      </c>
      <c r="G1078" s="34" t="s">
        <v>2701</v>
      </c>
    </row>
    <row r="1079" spans="1:7" x14ac:dyDescent="0.25">
      <c r="A1079" s="26">
        <v>342700010096</v>
      </c>
      <c r="B1079" s="20" t="s">
        <v>1141</v>
      </c>
      <c r="C1079" s="1" t="s">
        <v>2700</v>
      </c>
      <c r="D1079" s="1" t="s">
        <v>1526</v>
      </c>
      <c r="E1079" s="2">
        <v>0.83</v>
      </c>
      <c r="F1079" s="7" t="s">
        <v>2384</v>
      </c>
      <c r="G1079" s="34" t="s">
        <v>2701</v>
      </c>
    </row>
    <row r="1080" spans="1:7" x14ac:dyDescent="0.25">
      <c r="A1080" s="26">
        <v>342700010155</v>
      </c>
      <c r="B1080" s="20" t="s">
        <v>1148</v>
      </c>
      <c r="C1080" s="1" t="s">
        <v>2700</v>
      </c>
      <c r="D1080" s="1" t="s">
        <v>1526</v>
      </c>
      <c r="E1080" s="2">
        <v>0.95</v>
      </c>
      <c r="F1080" s="7" t="s">
        <v>2391</v>
      </c>
      <c r="G1080" s="34" t="s">
        <v>2701</v>
      </c>
    </row>
    <row r="1081" spans="1:7" x14ac:dyDescent="0.25">
      <c r="A1081" s="26">
        <v>342700010253</v>
      </c>
      <c r="B1081" s="20" t="s">
        <v>983</v>
      </c>
      <c r="C1081" s="1" t="s">
        <v>2700</v>
      </c>
      <c r="D1081" s="1" t="s">
        <v>1526</v>
      </c>
      <c r="E1081" s="2">
        <v>0.97</v>
      </c>
      <c r="F1081" s="7" t="s">
        <v>2398</v>
      </c>
      <c r="G1081" s="34" t="s">
        <v>2701</v>
      </c>
    </row>
    <row r="1082" spans="1:7" x14ac:dyDescent="0.25">
      <c r="A1082" s="27">
        <v>342700010202</v>
      </c>
      <c r="B1082" s="21" t="s">
        <v>1151</v>
      </c>
      <c r="C1082" s="11" t="s">
        <v>2700</v>
      </c>
      <c r="D1082" s="11" t="s">
        <v>1526</v>
      </c>
      <c r="E1082" s="12">
        <v>0.82</v>
      </c>
      <c r="F1082" s="7" t="s">
        <v>2394</v>
      </c>
      <c r="G1082" s="34">
        <v>1</v>
      </c>
    </row>
    <row r="1083" spans="1:7" x14ac:dyDescent="0.25">
      <c r="A1083" s="27">
        <v>342700011308</v>
      </c>
      <c r="B1083" s="21" t="s">
        <v>1170</v>
      </c>
      <c r="C1083" s="11" t="s">
        <v>2700</v>
      </c>
      <c r="D1083" s="11" t="s">
        <v>1526</v>
      </c>
      <c r="E1083" s="12">
        <v>0.73</v>
      </c>
      <c r="F1083" s="7" t="s">
        <v>2394</v>
      </c>
      <c r="G1083" s="34">
        <v>1</v>
      </c>
    </row>
    <row r="1084" spans="1:7" x14ac:dyDescent="0.25">
      <c r="A1084" s="26">
        <v>342700010123</v>
      </c>
      <c r="B1084" s="20" t="s">
        <v>1146</v>
      </c>
      <c r="C1084" s="1" t="s">
        <v>2700</v>
      </c>
      <c r="D1084" s="1" t="s">
        <v>1526</v>
      </c>
      <c r="E1084" s="2">
        <v>0.91</v>
      </c>
      <c r="F1084" s="7" t="s">
        <v>2389</v>
      </c>
      <c r="G1084" s="34" t="s">
        <v>2701</v>
      </c>
    </row>
    <row r="1085" spans="1:7" x14ac:dyDescent="0.25">
      <c r="A1085" s="27">
        <v>342700011261</v>
      </c>
      <c r="B1085" s="21" t="s">
        <v>1167</v>
      </c>
      <c r="C1085" s="11" t="s">
        <v>2700</v>
      </c>
      <c r="D1085" s="11" t="s">
        <v>1526</v>
      </c>
      <c r="E1085" s="12">
        <v>0.8</v>
      </c>
      <c r="F1085" s="7" t="s">
        <v>2406</v>
      </c>
      <c r="G1085" s="34">
        <v>1</v>
      </c>
    </row>
    <row r="1086" spans="1:7" x14ac:dyDescent="0.25">
      <c r="A1086" s="27">
        <v>342700011400</v>
      </c>
      <c r="B1086" s="21" t="s">
        <v>1175</v>
      </c>
      <c r="C1086" s="11" t="s">
        <v>2700</v>
      </c>
      <c r="D1086" s="11" t="s">
        <v>1526</v>
      </c>
      <c r="E1086" s="12">
        <v>0.78</v>
      </c>
      <c r="F1086" s="7" t="s">
        <v>2406</v>
      </c>
      <c r="G1086" s="34">
        <v>1</v>
      </c>
    </row>
    <row r="1087" spans="1:7" x14ac:dyDescent="0.25">
      <c r="A1087" s="26">
        <v>342700010043</v>
      </c>
      <c r="B1087" s="20" t="s">
        <v>1132</v>
      </c>
      <c r="C1087" s="1" t="s">
        <v>2700</v>
      </c>
      <c r="D1087" s="1" t="s">
        <v>1526</v>
      </c>
      <c r="E1087" s="2">
        <v>0.89</v>
      </c>
      <c r="F1087" s="7" t="s">
        <v>2375</v>
      </c>
      <c r="G1087" s="34" t="s">
        <v>2701</v>
      </c>
    </row>
    <row r="1088" spans="1:7" x14ac:dyDescent="0.25">
      <c r="A1088" s="26">
        <v>342700010106</v>
      </c>
      <c r="B1088" s="20" t="s">
        <v>1144</v>
      </c>
      <c r="C1088" s="1" t="s">
        <v>2700</v>
      </c>
      <c r="D1088" s="1" t="s">
        <v>1526</v>
      </c>
      <c r="E1088" s="2">
        <v>0.92</v>
      </c>
      <c r="F1088" s="7" t="s">
        <v>2387</v>
      </c>
      <c r="G1088" s="34" t="s">
        <v>2701</v>
      </c>
    </row>
    <row r="1089" spans="1:7" x14ac:dyDescent="0.25">
      <c r="A1089" s="27">
        <v>342700010317</v>
      </c>
      <c r="B1089" s="21" t="s">
        <v>1162</v>
      </c>
      <c r="C1089" s="11" t="s">
        <v>2700</v>
      </c>
      <c r="D1089" s="11" t="s">
        <v>1526</v>
      </c>
      <c r="E1089" s="12">
        <v>0.78</v>
      </c>
      <c r="F1089" s="7" t="s">
        <v>2403</v>
      </c>
      <c r="G1089" s="34">
        <v>1</v>
      </c>
    </row>
    <row r="1090" spans="1:7" x14ac:dyDescent="0.25">
      <c r="A1090" s="27">
        <v>342700010318</v>
      </c>
      <c r="B1090" s="21" t="s">
        <v>1163</v>
      </c>
      <c r="C1090" s="11" t="s">
        <v>2700</v>
      </c>
      <c r="D1090" s="11" t="s">
        <v>1526</v>
      </c>
      <c r="E1090" s="12">
        <v>0.84</v>
      </c>
      <c r="F1090" s="7" t="s">
        <v>2403</v>
      </c>
      <c r="G1090" s="34">
        <v>1</v>
      </c>
    </row>
    <row r="1091" spans="1:7" x14ac:dyDescent="0.25">
      <c r="A1091" s="26">
        <v>342700010183</v>
      </c>
      <c r="B1091" s="20" t="s">
        <v>1149</v>
      </c>
      <c r="C1091" s="1" t="s">
        <v>2700</v>
      </c>
      <c r="D1091" s="1" t="s">
        <v>1526</v>
      </c>
      <c r="E1091" s="2">
        <v>0.9</v>
      </c>
      <c r="F1091" s="7" t="s">
        <v>2392</v>
      </c>
      <c r="G1091" s="34" t="s">
        <v>2701</v>
      </c>
    </row>
    <row r="1092" spans="1:7" x14ac:dyDescent="0.25">
      <c r="A1092" s="26">
        <v>342700010333</v>
      </c>
      <c r="B1092" s="20" t="s">
        <v>1164</v>
      </c>
      <c r="C1092" s="1" t="s">
        <v>2700</v>
      </c>
      <c r="D1092" s="1" t="s">
        <v>1526</v>
      </c>
      <c r="E1092" s="2">
        <v>0.83</v>
      </c>
      <c r="F1092" s="7" t="s">
        <v>2404</v>
      </c>
      <c r="G1092" s="34" t="s">
        <v>2701</v>
      </c>
    </row>
    <row r="1093" spans="1:7" x14ac:dyDescent="0.25">
      <c r="A1093" s="26">
        <v>342700010105</v>
      </c>
      <c r="B1093" s="20" t="s">
        <v>1143</v>
      </c>
      <c r="C1093" s="1" t="s">
        <v>2700</v>
      </c>
      <c r="D1093" s="1" t="s">
        <v>1526</v>
      </c>
      <c r="E1093" s="2">
        <v>0.8</v>
      </c>
      <c r="F1093" s="7" t="s">
        <v>2386</v>
      </c>
      <c r="G1093" s="34" t="s">
        <v>2701</v>
      </c>
    </row>
    <row r="1094" spans="1:7" x14ac:dyDescent="0.25">
      <c r="A1094" s="26">
        <v>342700010042</v>
      </c>
      <c r="B1094" s="20" t="s">
        <v>1131</v>
      </c>
      <c r="C1094" s="1" t="s">
        <v>2700</v>
      </c>
      <c r="D1094" s="1" t="s">
        <v>1526</v>
      </c>
      <c r="E1094" s="2">
        <v>0.98</v>
      </c>
      <c r="F1094" s="7" t="s">
        <v>2374</v>
      </c>
      <c r="G1094" s="34" t="s">
        <v>2701</v>
      </c>
    </row>
    <row r="1095" spans="1:7" x14ac:dyDescent="0.25">
      <c r="A1095" s="26">
        <v>342700010362</v>
      </c>
      <c r="B1095" s="20" t="s">
        <v>1165</v>
      </c>
      <c r="C1095" s="1" t="s">
        <v>2700</v>
      </c>
      <c r="D1095" s="1" t="s">
        <v>1526</v>
      </c>
      <c r="E1095" s="2">
        <v>0.87</v>
      </c>
      <c r="F1095" s="7" t="s">
        <v>2405</v>
      </c>
      <c r="G1095" s="34" t="s">
        <v>2701</v>
      </c>
    </row>
    <row r="1096" spans="1:7" x14ac:dyDescent="0.25">
      <c r="A1096" s="27">
        <v>342700010282</v>
      </c>
      <c r="B1096" s="21" t="s">
        <v>1157</v>
      </c>
      <c r="C1096" s="11" t="s">
        <v>2700</v>
      </c>
      <c r="D1096" s="11" t="s">
        <v>1526</v>
      </c>
      <c r="E1096" s="12">
        <v>0.83</v>
      </c>
      <c r="F1096" s="7" t="s">
        <v>2401</v>
      </c>
      <c r="G1096" s="34">
        <v>1</v>
      </c>
    </row>
    <row r="1097" spans="1:7" x14ac:dyDescent="0.25">
      <c r="A1097" s="27">
        <v>342700011260</v>
      </c>
      <c r="B1097" s="21" t="s">
        <v>1166</v>
      </c>
      <c r="C1097" s="11" t="s">
        <v>2700</v>
      </c>
      <c r="D1097" s="11" t="s">
        <v>1526</v>
      </c>
      <c r="E1097" s="12">
        <v>0.83</v>
      </c>
      <c r="F1097" s="7" t="s">
        <v>2401</v>
      </c>
      <c r="G1097" s="34">
        <v>1</v>
      </c>
    </row>
    <row r="1098" spans="1:7" x14ac:dyDescent="0.25">
      <c r="A1098" s="27">
        <v>342700011302</v>
      </c>
      <c r="B1098" s="21" t="s">
        <v>1169</v>
      </c>
      <c r="C1098" s="11" t="s">
        <v>2700</v>
      </c>
      <c r="D1098" s="11" t="s">
        <v>1526</v>
      </c>
      <c r="E1098" s="12">
        <v>0.7</v>
      </c>
      <c r="F1098" s="7" t="s">
        <v>2401</v>
      </c>
      <c r="G1098" s="34">
        <v>1</v>
      </c>
    </row>
    <row r="1099" spans="1:7" x14ac:dyDescent="0.25">
      <c r="A1099" s="27">
        <v>342700011309</v>
      </c>
      <c r="B1099" s="21" t="s">
        <v>1171</v>
      </c>
      <c r="C1099" s="11" t="s">
        <v>2700</v>
      </c>
      <c r="D1099" s="11" t="s">
        <v>1526</v>
      </c>
      <c r="E1099" s="12">
        <v>0.76</v>
      </c>
      <c r="F1099" s="7" t="s">
        <v>2401</v>
      </c>
      <c r="G1099" s="34">
        <v>1</v>
      </c>
    </row>
    <row r="1100" spans="1:7" x14ac:dyDescent="0.25">
      <c r="A1100" s="26">
        <v>342700010197</v>
      </c>
      <c r="B1100" s="20" t="s">
        <v>1150</v>
      </c>
      <c r="C1100" s="1" t="s">
        <v>2700</v>
      </c>
      <c r="D1100" s="1" t="s">
        <v>1526</v>
      </c>
      <c r="E1100" s="2">
        <v>0.94</v>
      </c>
      <c r="F1100" s="7" t="s">
        <v>2393</v>
      </c>
      <c r="G1100" s="34" t="s">
        <v>2701</v>
      </c>
    </row>
    <row r="1101" spans="1:7" x14ac:dyDescent="0.25">
      <c r="A1101" s="26">
        <v>342700010254</v>
      </c>
      <c r="B1101" s="20" t="s">
        <v>1155</v>
      </c>
      <c r="C1101" s="1" t="s">
        <v>2700</v>
      </c>
      <c r="D1101" s="1" t="s">
        <v>1526</v>
      </c>
      <c r="E1101" s="2">
        <v>0.82</v>
      </c>
      <c r="F1101" s="7" t="s">
        <v>2399</v>
      </c>
      <c r="G1101" s="34" t="s">
        <v>2701</v>
      </c>
    </row>
    <row r="1102" spans="1:7" x14ac:dyDescent="0.25">
      <c r="A1102" s="26">
        <v>342700010066</v>
      </c>
      <c r="B1102" s="20" t="s">
        <v>1139</v>
      </c>
      <c r="C1102" s="1" t="s">
        <v>2700</v>
      </c>
      <c r="D1102" s="1" t="s">
        <v>1526</v>
      </c>
      <c r="E1102" s="2">
        <v>0.88</v>
      </c>
      <c r="F1102" s="7" t="s">
        <v>2382</v>
      </c>
      <c r="G1102" s="34" t="s">
        <v>2701</v>
      </c>
    </row>
    <row r="1103" spans="1:7" x14ac:dyDescent="0.25">
      <c r="A1103" s="26">
        <v>342700010097</v>
      </c>
      <c r="B1103" s="20" t="s">
        <v>1142</v>
      </c>
      <c r="C1103" s="1" t="s">
        <v>2700</v>
      </c>
      <c r="D1103" s="1" t="s">
        <v>1526</v>
      </c>
      <c r="E1103" s="2">
        <v>0.87</v>
      </c>
      <c r="F1103" s="7" t="s">
        <v>2385</v>
      </c>
      <c r="G1103" s="34" t="s">
        <v>2701</v>
      </c>
    </row>
    <row r="1104" spans="1:7" x14ac:dyDescent="0.25">
      <c r="A1104" s="26">
        <v>342700010056</v>
      </c>
      <c r="B1104" s="20" t="s">
        <v>1136</v>
      </c>
      <c r="C1104" s="1" t="s">
        <v>2700</v>
      </c>
      <c r="D1104" s="1" t="s">
        <v>1526</v>
      </c>
      <c r="E1104" s="2">
        <v>0.88</v>
      </c>
      <c r="F1104" s="7" t="s">
        <v>2379</v>
      </c>
      <c r="G1104" s="34" t="s">
        <v>2701</v>
      </c>
    </row>
    <row r="1105" spans="1:7" x14ac:dyDescent="0.25">
      <c r="A1105" s="26">
        <v>342700010090</v>
      </c>
      <c r="B1105" s="20" t="s">
        <v>1140</v>
      </c>
      <c r="C1105" s="1" t="s">
        <v>2700</v>
      </c>
      <c r="D1105" s="1" t="s">
        <v>1526</v>
      </c>
      <c r="E1105" s="2">
        <v>0.9</v>
      </c>
      <c r="F1105" s="7" t="s">
        <v>2383</v>
      </c>
      <c r="G1105" s="34" t="s">
        <v>2701</v>
      </c>
    </row>
    <row r="1106" spans="1:7" x14ac:dyDescent="0.25">
      <c r="A1106" s="26">
        <v>342700010051</v>
      </c>
      <c r="B1106" s="20" t="s">
        <v>1134</v>
      </c>
      <c r="C1106" s="1" t="s">
        <v>2700</v>
      </c>
      <c r="D1106" s="1" t="s">
        <v>1526</v>
      </c>
      <c r="E1106" s="2">
        <v>0.77</v>
      </c>
      <c r="F1106" s="7" t="s">
        <v>2377</v>
      </c>
      <c r="G1106" s="34" t="s">
        <v>2701</v>
      </c>
    </row>
    <row r="1107" spans="1:7" x14ac:dyDescent="0.25">
      <c r="A1107" s="26">
        <v>342700010273</v>
      </c>
      <c r="B1107" s="20" t="s">
        <v>1156</v>
      </c>
      <c r="C1107" s="1" t="s">
        <v>2700</v>
      </c>
      <c r="D1107" s="1" t="s">
        <v>1526</v>
      </c>
      <c r="E1107" s="2">
        <v>0.95</v>
      </c>
      <c r="F1107" s="7" t="s">
        <v>2400</v>
      </c>
      <c r="G1107" s="34" t="s">
        <v>2701</v>
      </c>
    </row>
    <row r="1108" spans="1:7" x14ac:dyDescent="0.25">
      <c r="A1108" s="26">
        <v>342700011475</v>
      </c>
      <c r="B1108" s="20" t="s">
        <v>1176</v>
      </c>
      <c r="C1108" s="1" t="s">
        <v>2700</v>
      </c>
      <c r="D1108" s="1" t="s">
        <v>1526</v>
      </c>
      <c r="E1108" s="2">
        <v>0.81</v>
      </c>
      <c r="F1108" s="7" t="s">
        <v>2409</v>
      </c>
      <c r="G1108" s="34" t="s">
        <v>2701</v>
      </c>
    </row>
    <row r="1109" spans="1:7" x14ac:dyDescent="0.25">
      <c r="A1109" s="26">
        <v>800000084184</v>
      </c>
      <c r="B1109" s="20" t="s">
        <v>1161</v>
      </c>
      <c r="C1109" s="1" t="s">
        <v>2700</v>
      </c>
      <c r="D1109" s="1" t="s">
        <v>1526</v>
      </c>
      <c r="E1109" s="2">
        <v>0.8</v>
      </c>
      <c r="F1109" s="7" t="s">
        <v>2685</v>
      </c>
      <c r="G1109" s="34" t="s">
        <v>2701</v>
      </c>
    </row>
    <row r="1110" spans="1:7" x14ac:dyDescent="0.25">
      <c r="A1110" s="26">
        <v>342700010063</v>
      </c>
      <c r="B1110" s="20" t="s">
        <v>1138</v>
      </c>
      <c r="C1110" s="1" t="s">
        <v>2700</v>
      </c>
      <c r="D1110" s="1" t="s">
        <v>1526</v>
      </c>
      <c r="E1110" s="2">
        <v>0.84</v>
      </c>
      <c r="F1110" s="7" t="s">
        <v>2381</v>
      </c>
      <c r="G1110" s="34" t="s">
        <v>2701</v>
      </c>
    </row>
    <row r="1111" spans="1:7" x14ac:dyDescent="0.25">
      <c r="A1111" s="26">
        <v>342700010060</v>
      </c>
      <c r="B1111" s="20" t="s">
        <v>1137</v>
      </c>
      <c r="C1111" s="1" t="s">
        <v>2700</v>
      </c>
      <c r="D1111" s="1" t="s">
        <v>1526</v>
      </c>
      <c r="E1111" s="2">
        <v>0.86</v>
      </c>
      <c r="F1111" s="7" t="s">
        <v>2380</v>
      </c>
      <c r="G1111" s="34" t="s">
        <v>2701</v>
      </c>
    </row>
    <row r="1112" spans="1:7" x14ac:dyDescent="0.25">
      <c r="A1112" s="26">
        <v>342700010210</v>
      </c>
      <c r="B1112" s="20" t="s">
        <v>1152</v>
      </c>
      <c r="C1112" s="1" t="s">
        <v>2700</v>
      </c>
      <c r="D1112" s="1" t="s">
        <v>1526</v>
      </c>
      <c r="E1112" s="2">
        <v>0.76</v>
      </c>
      <c r="F1112" s="7" t="s">
        <v>2395</v>
      </c>
      <c r="G1112" s="34" t="s">
        <v>2701</v>
      </c>
    </row>
    <row r="1113" spans="1:7" x14ac:dyDescent="0.25">
      <c r="A1113" s="26">
        <v>342700011334</v>
      </c>
      <c r="B1113" s="20" t="s">
        <v>1173</v>
      </c>
      <c r="C1113" s="1" t="s">
        <v>2700</v>
      </c>
      <c r="D1113" s="1" t="s">
        <v>1526</v>
      </c>
      <c r="E1113" s="2">
        <v>0.75</v>
      </c>
      <c r="F1113" s="7" t="s">
        <v>2408</v>
      </c>
      <c r="G1113" s="34" t="s">
        <v>2701</v>
      </c>
    </row>
    <row r="1114" spans="1:7" x14ac:dyDescent="0.25">
      <c r="A1114" s="26">
        <v>342700010306</v>
      </c>
      <c r="B1114" s="20" t="s">
        <v>1159</v>
      </c>
      <c r="C1114" s="1" t="s">
        <v>2700</v>
      </c>
      <c r="D1114" s="1" t="s">
        <v>1526</v>
      </c>
      <c r="E1114" s="2">
        <v>0.82</v>
      </c>
      <c r="F1114" s="7" t="s">
        <v>2402</v>
      </c>
      <c r="G1114" s="34" t="s">
        <v>2701</v>
      </c>
    </row>
    <row r="1115" spans="1:7" x14ac:dyDescent="0.25">
      <c r="A1115" s="26">
        <v>342800010161</v>
      </c>
      <c r="B1115" s="20" t="s">
        <v>1188</v>
      </c>
      <c r="C1115" s="1" t="s">
        <v>2700</v>
      </c>
      <c r="D1115" s="1" t="s">
        <v>1526</v>
      </c>
      <c r="E1115" s="2">
        <v>0.89</v>
      </c>
      <c r="F1115" s="7" t="s">
        <v>2421</v>
      </c>
      <c r="G1115" s="34" t="s">
        <v>2701</v>
      </c>
    </row>
    <row r="1116" spans="1:7" x14ac:dyDescent="0.25">
      <c r="A1116" s="26">
        <v>342800010048</v>
      </c>
      <c r="B1116" s="20" t="s">
        <v>1180</v>
      </c>
      <c r="C1116" s="1" t="s">
        <v>2700</v>
      </c>
      <c r="D1116" s="1" t="s">
        <v>1526</v>
      </c>
      <c r="E1116" s="2">
        <v>0.89</v>
      </c>
      <c r="F1116" s="7" t="s">
        <v>2413</v>
      </c>
      <c r="G1116" s="34" t="s">
        <v>2701</v>
      </c>
    </row>
    <row r="1117" spans="1:7" x14ac:dyDescent="0.25">
      <c r="A1117" s="27">
        <v>342800010008</v>
      </c>
      <c r="B1117" s="21" t="s">
        <v>1178</v>
      </c>
      <c r="C1117" s="11" t="s">
        <v>2700</v>
      </c>
      <c r="D1117" s="11" t="s">
        <v>1526</v>
      </c>
      <c r="E1117" s="12">
        <v>0.88</v>
      </c>
      <c r="F1117" s="7" t="s">
        <v>2411</v>
      </c>
      <c r="G1117" s="34">
        <v>1</v>
      </c>
    </row>
    <row r="1118" spans="1:7" x14ac:dyDescent="0.25">
      <c r="A1118" s="27">
        <v>342800011284</v>
      </c>
      <c r="B1118" s="21" t="s">
        <v>1197</v>
      </c>
      <c r="C1118" s="11" t="s">
        <v>2700</v>
      </c>
      <c r="D1118" s="11" t="s">
        <v>1526</v>
      </c>
      <c r="E1118" s="12">
        <v>0.76</v>
      </c>
      <c r="F1118" s="7" t="s">
        <v>2411</v>
      </c>
      <c r="G1118" s="34">
        <v>1</v>
      </c>
    </row>
    <row r="1119" spans="1:7" x14ac:dyDescent="0.25">
      <c r="A1119" s="27">
        <v>342800010040</v>
      </c>
      <c r="B1119" s="21" t="s">
        <v>1179</v>
      </c>
      <c r="C1119" s="11" t="s">
        <v>2700</v>
      </c>
      <c r="D1119" s="11" t="s">
        <v>1526</v>
      </c>
      <c r="E1119" s="12">
        <v>0.95</v>
      </c>
      <c r="F1119" s="7" t="s">
        <v>2412</v>
      </c>
      <c r="G1119" s="34">
        <v>1</v>
      </c>
    </row>
    <row r="1120" spans="1:7" x14ac:dyDescent="0.25">
      <c r="A1120" s="27">
        <v>342800010312</v>
      </c>
      <c r="B1120" s="21" t="s">
        <v>1192</v>
      </c>
      <c r="C1120" s="11" t="s">
        <v>2700</v>
      </c>
      <c r="D1120" s="11" t="s">
        <v>1526</v>
      </c>
      <c r="E1120" s="12">
        <v>0.95</v>
      </c>
      <c r="F1120" s="7" t="s">
        <v>2412</v>
      </c>
      <c r="G1120" s="34">
        <v>1</v>
      </c>
    </row>
    <row r="1121" spans="1:7" x14ac:dyDescent="0.25">
      <c r="A1121" s="26">
        <v>342800010160</v>
      </c>
      <c r="B1121" s="20" t="s">
        <v>1187</v>
      </c>
      <c r="C1121" s="1" t="s">
        <v>2700</v>
      </c>
      <c r="D1121" s="1" t="s">
        <v>1526</v>
      </c>
      <c r="E1121" s="2">
        <v>0.8</v>
      </c>
      <c r="F1121" s="7" t="s">
        <v>2420</v>
      </c>
      <c r="G1121" s="34" t="s">
        <v>2701</v>
      </c>
    </row>
    <row r="1122" spans="1:7" x14ac:dyDescent="0.25">
      <c r="A1122" s="26">
        <v>342800010140</v>
      </c>
      <c r="B1122" s="20" t="s">
        <v>1186</v>
      </c>
      <c r="C1122" s="1" t="s">
        <v>2700</v>
      </c>
      <c r="D1122" s="1" t="s">
        <v>1526</v>
      </c>
      <c r="E1122" s="2">
        <v>0.92</v>
      </c>
      <c r="F1122" s="7" t="s">
        <v>2419</v>
      </c>
      <c r="G1122" s="34" t="s">
        <v>2701</v>
      </c>
    </row>
    <row r="1123" spans="1:7" x14ac:dyDescent="0.25">
      <c r="A1123" s="26">
        <v>342800011690</v>
      </c>
      <c r="B1123" s="20" t="s">
        <v>1205</v>
      </c>
      <c r="C1123" s="1" t="s">
        <v>2700</v>
      </c>
      <c r="D1123" s="1" t="s">
        <v>1526</v>
      </c>
      <c r="E1123" s="2">
        <v>0.72</v>
      </c>
      <c r="F1123" s="7" t="s">
        <v>2431</v>
      </c>
      <c r="G1123" s="34" t="s">
        <v>2701</v>
      </c>
    </row>
    <row r="1124" spans="1:7" x14ac:dyDescent="0.25">
      <c r="A1124" s="26">
        <v>342800010121</v>
      </c>
      <c r="B1124" s="20" t="s">
        <v>1185</v>
      </c>
      <c r="C1124" s="1" t="s">
        <v>2700</v>
      </c>
      <c r="D1124" s="1" t="s">
        <v>1526</v>
      </c>
      <c r="E1124" s="2">
        <v>0.79</v>
      </c>
      <c r="F1124" s="7" t="s">
        <v>2418</v>
      </c>
      <c r="G1124" s="34" t="s">
        <v>2701</v>
      </c>
    </row>
    <row r="1125" spans="1:7" x14ac:dyDescent="0.25">
      <c r="A1125" s="26">
        <v>342800010354</v>
      </c>
      <c r="B1125" s="20" t="s">
        <v>1195</v>
      </c>
      <c r="C1125" s="1" t="s">
        <v>2700</v>
      </c>
      <c r="D1125" s="1" t="s">
        <v>1526</v>
      </c>
      <c r="E1125" s="2">
        <v>0.77</v>
      </c>
      <c r="F1125" s="7" t="s">
        <v>2426</v>
      </c>
      <c r="G1125" s="34" t="s">
        <v>2701</v>
      </c>
    </row>
    <row r="1126" spans="1:7" x14ac:dyDescent="0.25">
      <c r="A1126" s="26">
        <v>342800010055</v>
      </c>
      <c r="B1126" s="20" t="s">
        <v>1182</v>
      </c>
      <c r="C1126" s="1" t="s">
        <v>2700</v>
      </c>
      <c r="D1126" s="1" t="s">
        <v>1526</v>
      </c>
      <c r="E1126" s="2">
        <v>0.84</v>
      </c>
      <c r="F1126" s="7" t="s">
        <v>2415</v>
      </c>
      <c r="G1126" s="34" t="s">
        <v>2701</v>
      </c>
    </row>
    <row r="1127" spans="1:7" x14ac:dyDescent="0.25">
      <c r="A1127" s="27">
        <v>342800010072</v>
      </c>
      <c r="B1127" s="21" t="s">
        <v>1183</v>
      </c>
      <c r="C1127" s="11" t="s">
        <v>2700</v>
      </c>
      <c r="D1127" s="11" t="s">
        <v>1526</v>
      </c>
      <c r="E1127" s="12">
        <v>0.75</v>
      </c>
      <c r="F1127" s="7" t="s">
        <v>2416</v>
      </c>
      <c r="G1127" s="34">
        <v>1</v>
      </c>
    </row>
    <row r="1128" spans="1:7" x14ac:dyDescent="0.25">
      <c r="A1128" s="27">
        <v>342800010332</v>
      </c>
      <c r="B1128" s="21" t="s">
        <v>1193</v>
      </c>
      <c r="C1128" s="11" t="s">
        <v>2700</v>
      </c>
      <c r="D1128" s="11" t="s">
        <v>1526</v>
      </c>
      <c r="E1128" s="12">
        <v>0.72</v>
      </c>
      <c r="F1128" s="7" t="s">
        <v>2416</v>
      </c>
      <c r="G1128" s="34">
        <v>1</v>
      </c>
    </row>
    <row r="1129" spans="1:7" x14ac:dyDescent="0.25">
      <c r="A1129" s="26">
        <v>342800010050</v>
      </c>
      <c r="B1129" s="20" t="s">
        <v>1181</v>
      </c>
      <c r="C1129" s="1" t="s">
        <v>2700</v>
      </c>
      <c r="D1129" s="1" t="s">
        <v>1526</v>
      </c>
      <c r="E1129" s="2">
        <v>0.94</v>
      </c>
      <c r="F1129" s="7" t="s">
        <v>2414</v>
      </c>
      <c r="G1129" s="34" t="s">
        <v>2701</v>
      </c>
    </row>
    <row r="1130" spans="1:7" x14ac:dyDescent="0.25">
      <c r="A1130" s="26">
        <v>342800011896</v>
      </c>
      <c r="B1130" s="20" t="s">
        <v>1206</v>
      </c>
      <c r="C1130" s="1" t="s">
        <v>2700</v>
      </c>
      <c r="D1130" s="1" t="s">
        <v>1526</v>
      </c>
      <c r="E1130" s="2">
        <v>0.8</v>
      </c>
      <c r="F1130" s="7" t="s">
        <v>2432</v>
      </c>
      <c r="G1130" s="34" t="s">
        <v>2701</v>
      </c>
    </row>
    <row r="1131" spans="1:7" x14ac:dyDescent="0.25">
      <c r="A1131" s="26">
        <v>342800010182</v>
      </c>
      <c r="B1131" s="20" t="s">
        <v>1189</v>
      </c>
      <c r="C1131" s="1" t="s">
        <v>2700</v>
      </c>
      <c r="D1131" s="1" t="s">
        <v>1526</v>
      </c>
      <c r="E1131" s="2">
        <v>0.94</v>
      </c>
      <c r="F1131" s="7" t="s">
        <v>2422</v>
      </c>
      <c r="G1131" s="34" t="s">
        <v>2701</v>
      </c>
    </row>
    <row r="1132" spans="1:7" x14ac:dyDescent="0.25">
      <c r="A1132" s="26">
        <v>342800011505</v>
      </c>
      <c r="B1132" s="20" t="s">
        <v>1203</v>
      </c>
      <c r="C1132" s="1" t="s">
        <v>2700</v>
      </c>
      <c r="D1132" s="1" t="s">
        <v>1526</v>
      </c>
      <c r="E1132" s="2">
        <v>0.79</v>
      </c>
      <c r="F1132" s="7" t="s">
        <v>2429</v>
      </c>
      <c r="G1132" s="34" t="s">
        <v>2701</v>
      </c>
    </row>
    <row r="1133" spans="1:7" x14ac:dyDescent="0.25">
      <c r="A1133" s="26">
        <v>342800011338</v>
      </c>
      <c r="B1133" s="20" t="s">
        <v>1201</v>
      </c>
      <c r="C1133" s="1" t="s">
        <v>2700</v>
      </c>
      <c r="D1133" s="1" t="s">
        <v>1526</v>
      </c>
      <c r="E1133" s="2">
        <v>0.85</v>
      </c>
      <c r="F1133" s="7" t="s">
        <v>2428</v>
      </c>
      <c r="G1133" s="34" t="s">
        <v>2701</v>
      </c>
    </row>
    <row r="1134" spans="1:7" x14ac:dyDescent="0.25">
      <c r="A1134" s="26">
        <v>342800011620</v>
      </c>
      <c r="B1134" s="20" t="s">
        <v>1204</v>
      </c>
      <c r="C1134" s="1" t="s">
        <v>2700</v>
      </c>
      <c r="D1134" s="1" t="s">
        <v>1526</v>
      </c>
      <c r="E1134" s="2">
        <v>0.8</v>
      </c>
      <c r="F1134" s="7" t="s">
        <v>2430</v>
      </c>
      <c r="G1134" s="34" t="s">
        <v>2701</v>
      </c>
    </row>
    <row r="1135" spans="1:7" x14ac:dyDescent="0.25">
      <c r="A1135" s="27">
        <v>342800011310</v>
      </c>
      <c r="B1135" s="21" t="s">
        <v>1198</v>
      </c>
      <c r="C1135" s="11" t="s">
        <v>2700</v>
      </c>
      <c r="D1135" s="11" t="s">
        <v>1526</v>
      </c>
      <c r="E1135" s="12">
        <v>0.88</v>
      </c>
      <c r="F1135" s="7" t="s">
        <v>2427</v>
      </c>
      <c r="G1135" s="34">
        <v>1</v>
      </c>
    </row>
    <row r="1136" spans="1:7" x14ac:dyDescent="0.25">
      <c r="A1136" s="27">
        <v>342800011325</v>
      </c>
      <c r="B1136" s="21" t="s">
        <v>1199</v>
      </c>
      <c r="C1136" s="11" t="s">
        <v>2700</v>
      </c>
      <c r="D1136" s="11" t="s">
        <v>1526</v>
      </c>
      <c r="E1136" s="12">
        <v>0.74</v>
      </c>
      <c r="F1136" s="7" t="s">
        <v>2427</v>
      </c>
      <c r="G1136" s="34">
        <v>1</v>
      </c>
    </row>
    <row r="1137" spans="1:7" x14ac:dyDescent="0.25">
      <c r="A1137" s="27">
        <v>342800011328</v>
      </c>
      <c r="B1137" s="21" t="s">
        <v>1200</v>
      </c>
      <c r="C1137" s="11" t="s">
        <v>2700</v>
      </c>
      <c r="D1137" s="11" t="s">
        <v>1526</v>
      </c>
      <c r="E1137" s="12">
        <v>0.84</v>
      </c>
      <c r="F1137" s="7" t="s">
        <v>2427</v>
      </c>
      <c r="G1137" s="34">
        <v>1</v>
      </c>
    </row>
    <row r="1138" spans="1:7" x14ac:dyDescent="0.25">
      <c r="A1138" s="27">
        <v>342800011350</v>
      </c>
      <c r="B1138" s="21" t="s">
        <v>1202</v>
      </c>
      <c r="C1138" s="11" t="s">
        <v>2700</v>
      </c>
      <c r="D1138" s="11" t="s">
        <v>1526</v>
      </c>
      <c r="E1138" s="12">
        <v>0.77</v>
      </c>
      <c r="F1138" s="7" t="s">
        <v>2427</v>
      </c>
      <c r="G1138" s="34">
        <v>1</v>
      </c>
    </row>
    <row r="1139" spans="1:7" x14ac:dyDescent="0.25">
      <c r="A1139" s="26">
        <v>342800010080</v>
      </c>
      <c r="B1139" s="20" t="s">
        <v>1184</v>
      </c>
      <c r="C1139" s="1" t="s">
        <v>2700</v>
      </c>
      <c r="D1139" s="1" t="s">
        <v>1526</v>
      </c>
      <c r="E1139" s="2">
        <v>0.8</v>
      </c>
      <c r="F1139" s="7" t="s">
        <v>2417</v>
      </c>
      <c r="G1139" s="34" t="s">
        <v>2701</v>
      </c>
    </row>
    <row r="1140" spans="1:7" x14ac:dyDescent="0.25">
      <c r="A1140" s="26">
        <v>342800010206</v>
      </c>
      <c r="B1140" s="20" t="s">
        <v>1190</v>
      </c>
      <c r="C1140" s="1" t="s">
        <v>2700</v>
      </c>
      <c r="D1140" s="1" t="s">
        <v>1526</v>
      </c>
      <c r="E1140" s="2">
        <v>0.81</v>
      </c>
      <c r="F1140" s="7" t="s">
        <v>2423</v>
      </c>
      <c r="G1140" s="34" t="s">
        <v>2701</v>
      </c>
    </row>
    <row r="1141" spans="1:7" x14ac:dyDescent="0.25">
      <c r="A1141" s="26">
        <v>342800010220</v>
      </c>
      <c r="B1141" s="20" t="s">
        <v>1191</v>
      </c>
      <c r="C1141" s="1" t="s">
        <v>2700</v>
      </c>
      <c r="D1141" s="1" t="s">
        <v>1526</v>
      </c>
      <c r="E1141" s="2">
        <v>0.73</v>
      </c>
      <c r="F1141" s="7" t="s">
        <v>2424</v>
      </c>
      <c r="G1141" s="34" t="s">
        <v>2701</v>
      </c>
    </row>
    <row r="1142" spans="1:7" x14ac:dyDescent="0.25">
      <c r="A1142" s="26">
        <v>342900010034</v>
      </c>
      <c r="B1142" s="20" t="s">
        <v>1209</v>
      </c>
      <c r="C1142" s="1" t="s">
        <v>2700</v>
      </c>
      <c r="D1142" s="1" t="s">
        <v>1526</v>
      </c>
      <c r="E1142" s="2">
        <v>0.92</v>
      </c>
      <c r="F1142" s="7" t="s">
        <v>2435</v>
      </c>
      <c r="G1142" s="34" t="s">
        <v>2701</v>
      </c>
    </row>
    <row r="1143" spans="1:7" x14ac:dyDescent="0.25">
      <c r="A1143" s="26">
        <v>342900011259</v>
      </c>
      <c r="B1143" s="20" t="s">
        <v>1234</v>
      </c>
      <c r="C1143" s="1" t="s">
        <v>2700</v>
      </c>
      <c r="D1143" s="1" t="s">
        <v>1526</v>
      </c>
      <c r="E1143" s="2">
        <v>0.78</v>
      </c>
      <c r="F1143" s="7" t="s">
        <v>2459</v>
      </c>
      <c r="G1143" s="34" t="s">
        <v>2701</v>
      </c>
    </row>
    <row r="1144" spans="1:7" x14ac:dyDescent="0.25">
      <c r="A1144" s="26">
        <v>342900010176</v>
      </c>
      <c r="B1144" s="20" t="s">
        <v>1222</v>
      </c>
      <c r="C1144" s="1" t="s">
        <v>2700</v>
      </c>
      <c r="D1144" s="1" t="s">
        <v>1526</v>
      </c>
      <c r="E1144" s="2">
        <v>0.8</v>
      </c>
      <c r="F1144" s="7" t="s">
        <v>2448</v>
      </c>
      <c r="G1144" s="34" t="s">
        <v>2701</v>
      </c>
    </row>
    <row r="1145" spans="1:7" x14ac:dyDescent="0.25">
      <c r="A1145" s="26">
        <v>342900010015</v>
      </c>
      <c r="B1145" s="20" t="s">
        <v>1207</v>
      </c>
      <c r="C1145" s="1" t="s">
        <v>2700</v>
      </c>
      <c r="D1145" s="1" t="s">
        <v>1526</v>
      </c>
      <c r="E1145" s="2">
        <v>0.73</v>
      </c>
      <c r="F1145" s="7" t="s">
        <v>2433</v>
      </c>
      <c r="G1145" s="34" t="s">
        <v>2701</v>
      </c>
    </row>
    <row r="1146" spans="1:7" x14ac:dyDescent="0.25">
      <c r="A1146" s="26">
        <v>342900010132</v>
      </c>
      <c r="B1146" s="20" t="s">
        <v>1216</v>
      </c>
      <c r="C1146" s="1" t="s">
        <v>2700</v>
      </c>
      <c r="D1146" s="1" t="s">
        <v>1526</v>
      </c>
      <c r="E1146" s="2">
        <v>0.85</v>
      </c>
      <c r="F1146" s="7" t="s">
        <v>2442</v>
      </c>
      <c r="G1146" s="34" t="s">
        <v>2701</v>
      </c>
    </row>
    <row r="1147" spans="1:7" x14ac:dyDescent="0.25">
      <c r="A1147" s="26">
        <v>342900010059</v>
      </c>
      <c r="B1147" s="20" t="s">
        <v>1213</v>
      </c>
      <c r="C1147" s="1" t="s">
        <v>2700</v>
      </c>
      <c r="D1147" s="1" t="s">
        <v>1526</v>
      </c>
      <c r="E1147" s="2">
        <v>0.73</v>
      </c>
      <c r="F1147" s="7" t="s">
        <v>2439</v>
      </c>
      <c r="G1147" s="34" t="s">
        <v>2701</v>
      </c>
    </row>
    <row r="1148" spans="1:7" x14ac:dyDescent="0.25">
      <c r="A1148" s="26">
        <v>342900010038</v>
      </c>
      <c r="B1148" s="20" t="s">
        <v>1212</v>
      </c>
      <c r="C1148" s="1" t="s">
        <v>2700</v>
      </c>
      <c r="D1148" s="1" t="s">
        <v>1526</v>
      </c>
      <c r="E1148" s="2">
        <v>0.79</v>
      </c>
      <c r="F1148" s="7" t="s">
        <v>2438</v>
      </c>
      <c r="G1148" s="34" t="s">
        <v>2701</v>
      </c>
    </row>
    <row r="1149" spans="1:7" x14ac:dyDescent="0.25">
      <c r="A1149" s="27">
        <v>342900011248</v>
      </c>
      <c r="B1149" s="21" t="s">
        <v>1233</v>
      </c>
      <c r="C1149" s="11" t="s">
        <v>2700</v>
      </c>
      <c r="D1149" s="11" t="s">
        <v>1526</v>
      </c>
      <c r="E1149" s="12">
        <v>0.71</v>
      </c>
      <c r="F1149" s="7" t="s">
        <v>2458</v>
      </c>
      <c r="G1149" s="34">
        <v>1</v>
      </c>
    </row>
    <row r="1150" spans="1:7" x14ac:dyDescent="0.25">
      <c r="A1150" s="27">
        <v>342900011265</v>
      </c>
      <c r="B1150" s="21" t="s">
        <v>1235</v>
      </c>
      <c r="C1150" s="11" t="s">
        <v>2700</v>
      </c>
      <c r="D1150" s="11" t="s">
        <v>1526</v>
      </c>
      <c r="E1150" s="12">
        <v>0.8</v>
      </c>
      <c r="F1150" s="7" t="s">
        <v>2458</v>
      </c>
      <c r="G1150" s="34">
        <v>1</v>
      </c>
    </row>
    <row r="1151" spans="1:7" x14ac:dyDescent="0.25">
      <c r="A1151" s="27">
        <v>342900011272</v>
      </c>
      <c r="B1151" s="21" t="s">
        <v>1236</v>
      </c>
      <c r="C1151" s="11" t="s">
        <v>2700</v>
      </c>
      <c r="D1151" s="11" t="s">
        <v>1526</v>
      </c>
      <c r="E1151" s="12">
        <v>0.76</v>
      </c>
      <c r="F1151" s="7" t="s">
        <v>2458</v>
      </c>
      <c r="G1151" s="34">
        <v>1</v>
      </c>
    </row>
    <row r="1152" spans="1:7" x14ac:dyDescent="0.25">
      <c r="A1152" s="27">
        <v>342900011283</v>
      </c>
      <c r="B1152" s="21" t="s">
        <v>1237</v>
      </c>
      <c r="C1152" s="11" t="s">
        <v>2700</v>
      </c>
      <c r="D1152" s="11" t="s">
        <v>1526</v>
      </c>
      <c r="E1152" s="12">
        <v>0.76</v>
      </c>
      <c r="F1152" s="7" t="s">
        <v>2458</v>
      </c>
      <c r="G1152" s="34">
        <v>1</v>
      </c>
    </row>
    <row r="1153" spans="1:7" x14ac:dyDescent="0.25">
      <c r="A1153" s="26">
        <v>342900010251</v>
      </c>
      <c r="B1153" s="20" t="s">
        <v>1226</v>
      </c>
      <c r="C1153" s="1" t="s">
        <v>2700</v>
      </c>
      <c r="D1153" s="1" t="s">
        <v>1526</v>
      </c>
      <c r="E1153" s="2">
        <v>0.71</v>
      </c>
      <c r="F1153" s="7" t="s">
        <v>2452</v>
      </c>
      <c r="G1153" s="34" t="s">
        <v>2701</v>
      </c>
    </row>
    <row r="1154" spans="1:7" x14ac:dyDescent="0.25">
      <c r="A1154" s="27">
        <v>342900010355</v>
      </c>
      <c r="B1154" s="21" t="s">
        <v>1230</v>
      </c>
      <c r="C1154" s="11" t="s">
        <v>2700</v>
      </c>
      <c r="D1154" s="11" t="s">
        <v>1526</v>
      </c>
      <c r="E1154" s="12">
        <v>0.75</v>
      </c>
      <c r="F1154" s="7" t="s">
        <v>2455</v>
      </c>
      <c r="G1154" s="34">
        <v>1</v>
      </c>
    </row>
    <row r="1155" spans="1:7" x14ac:dyDescent="0.25">
      <c r="A1155" s="27">
        <v>342900010356</v>
      </c>
      <c r="B1155" s="21" t="s">
        <v>1231</v>
      </c>
      <c r="C1155" s="11" t="s">
        <v>2700</v>
      </c>
      <c r="D1155" s="11" t="s">
        <v>1526</v>
      </c>
      <c r="E1155" s="12">
        <v>0.75</v>
      </c>
      <c r="F1155" s="7" t="s">
        <v>2455</v>
      </c>
      <c r="G1155" s="34">
        <v>1</v>
      </c>
    </row>
    <row r="1156" spans="1:7" x14ac:dyDescent="0.25">
      <c r="A1156" s="26">
        <v>342900010181</v>
      </c>
      <c r="B1156" s="20" t="s">
        <v>1223</v>
      </c>
      <c r="C1156" s="1" t="s">
        <v>2700</v>
      </c>
      <c r="D1156" s="1" t="s">
        <v>1526</v>
      </c>
      <c r="E1156" s="2">
        <v>0.82</v>
      </c>
      <c r="F1156" s="7" t="s">
        <v>2449</v>
      </c>
      <c r="G1156" s="34" t="s">
        <v>2701</v>
      </c>
    </row>
    <row r="1157" spans="1:7" x14ac:dyDescent="0.25">
      <c r="A1157" s="26">
        <v>342900010131</v>
      </c>
      <c r="B1157" s="20" t="s">
        <v>1215</v>
      </c>
      <c r="C1157" s="1" t="s">
        <v>2700</v>
      </c>
      <c r="D1157" s="1" t="s">
        <v>1526</v>
      </c>
      <c r="E1157" s="2">
        <v>0.82</v>
      </c>
      <c r="F1157" s="7" t="s">
        <v>2441</v>
      </c>
      <c r="G1157" s="34" t="s">
        <v>2701</v>
      </c>
    </row>
    <row r="1158" spans="1:7" x14ac:dyDescent="0.25">
      <c r="A1158" s="26">
        <v>342900011327</v>
      </c>
      <c r="B1158" s="20" t="s">
        <v>1240</v>
      </c>
      <c r="C1158" s="1" t="s">
        <v>2700</v>
      </c>
      <c r="D1158" s="1" t="s">
        <v>1526</v>
      </c>
      <c r="E1158" s="2">
        <v>0.73</v>
      </c>
      <c r="F1158" s="7" t="s">
        <v>2462</v>
      </c>
      <c r="G1158" s="34" t="s">
        <v>2701</v>
      </c>
    </row>
    <row r="1159" spans="1:7" x14ac:dyDescent="0.25">
      <c r="A1159" s="26">
        <v>342900010037</v>
      </c>
      <c r="B1159" s="20" t="s">
        <v>1211</v>
      </c>
      <c r="C1159" s="1" t="s">
        <v>2700</v>
      </c>
      <c r="D1159" s="1" t="s">
        <v>1526</v>
      </c>
      <c r="E1159" s="2">
        <v>0.75</v>
      </c>
      <c r="F1159" s="7" t="s">
        <v>2437</v>
      </c>
      <c r="G1159" s="34" t="s">
        <v>2701</v>
      </c>
    </row>
    <row r="1160" spans="1:7" x14ac:dyDescent="0.25">
      <c r="A1160" s="26">
        <v>342900011326</v>
      </c>
      <c r="B1160" s="20" t="s">
        <v>1239</v>
      </c>
      <c r="C1160" s="1" t="s">
        <v>2700</v>
      </c>
      <c r="D1160" s="1" t="s">
        <v>1526</v>
      </c>
      <c r="E1160" s="2">
        <v>0.72</v>
      </c>
      <c r="F1160" s="7" t="s">
        <v>2461</v>
      </c>
      <c r="G1160" s="34" t="s">
        <v>2701</v>
      </c>
    </row>
    <row r="1161" spans="1:7" x14ac:dyDescent="0.25">
      <c r="A1161" s="26">
        <v>342900010035</v>
      </c>
      <c r="B1161" s="20" t="s">
        <v>1210</v>
      </c>
      <c r="C1161" s="1" t="s">
        <v>2700</v>
      </c>
      <c r="D1161" s="1" t="s">
        <v>1526</v>
      </c>
      <c r="E1161" s="2">
        <v>0.87</v>
      </c>
      <c r="F1161" s="7" t="s">
        <v>2436</v>
      </c>
      <c r="G1161" s="34" t="s">
        <v>2701</v>
      </c>
    </row>
    <row r="1162" spans="1:7" x14ac:dyDescent="0.25">
      <c r="A1162" s="26">
        <v>342900010136</v>
      </c>
      <c r="B1162" s="20" t="s">
        <v>1218</v>
      </c>
      <c r="C1162" s="1" t="s">
        <v>2700</v>
      </c>
      <c r="D1162" s="1" t="s">
        <v>1526</v>
      </c>
      <c r="E1162" s="2">
        <v>0.95</v>
      </c>
      <c r="F1162" s="7" t="s">
        <v>2444</v>
      </c>
      <c r="G1162" s="34" t="s">
        <v>2701</v>
      </c>
    </row>
    <row r="1163" spans="1:7" x14ac:dyDescent="0.25">
      <c r="A1163" s="26">
        <v>342900010134</v>
      </c>
      <c r="B1163" s="20" t="s">
        <v>1217</v>
      </c>
      <c r="C1163" s="1" t="s">
        <v>2700</v>
      </c>
      <c r="D1163" s="1" t="s">
        <v>1526</v>
      </c>
      <c r="E1163" s="2">
        <v>0.75</v>
      </c>
      <c r="F1163" s="7" t="s">
        <v>2443</v>
      </c>
      <c r="G1163" s="34" t="s">
        <v>2701</v>
      </c>
    </row>
    <row r="1164" spans="1:7" x14ac:dyDescent="0.25">
      <c r="A1164" s="26">
        <v>342900011313</v>
      </c>
      <c r="B1164" s="20" t="s">
        <v>1238</v>
      </c>
      <c r="C1164" s="1" t="s">
        <v>2700</v>
      </c>
      <c r="D1164" s="1" t="s">
        <v>1526</v>
      </c>
      <c r="E1164" s="2">
        <v>0.78</v>
      </c>
      <c r="F1164" s="7" t="s">
        <v>2460</v>
      </c>
      <c r="G1164" s="34" t="s">
        <v>2701</v>
      </c>
    </row>
    <row r="1165" spans="1:7" x14ac:dyDescent="0.25">
      <c r="A1165" s="27">
        <v>342900011243</v>
      </c>
      <c r="B1165" s="21" t="s">
        <v>1232</v>
      </c>
      <c r="C1165" s="11" t="s">
        <v>2700</v>
      </c>
      <c r="D1165" s="11" t="s">
        <v>1526</v>
      </c>
      <c r="E1165" s="12">
        <v>0.75</v>
      </c>
      <c r="F1165" s="7" t="s">
        <v>2457</v>
      </c>
      <c r="G1165" s="34">
        <v>1</v>
      </c>
    </row>
    <row r="1166" spans="1:7" x14ac:dyDescent="0.25">
      <c r="A1166" s="27">
        <v>342900011492</v>
      </c>
      <c r="B1166" s="21" t="s">
        <v>1241</v>
      </c>
      <c r="C1166" s="11" t="s">
        <v>2700</v>
      </c>
      <c r="D1166" s="11" t="s">
        <v>1526</v>
      </c>
      <c r="E1166" s="12">
        <v>0.83</v>
      </c>
      <c r="F1166" s="7" t="s">
        <v>2457</v>
      </c>
      <c r="G1166" s="34">
        <v>1</v>
      </c>
    </row>
    <row r="1167" spans="1:7" x14ac:dyDescent="0.25">
      <c r="A1167" s="27">
        <v>342900011498</v>
      </c>
      <c r="B1167" s="21" t="s">
        <v>1242</v>
      </c>
      <c r="C1167" s="11" t="s">
        <v>2700</v>
      </c>
      <c r="D1167" s="11" t="s">
        <v>1526</v>
      </c>
      <c r="E1167" s="12">
        <v>0.85</v>
      </c>
      <c r="F1167" s="7" t="s">
        <v>2457</v>
      </c>
      <c r="G1167" s="34">
        <v>1</v>
      </c>
    </row>
    <row r="1168" spans="1:7" x14ac:dyDescent="0.25">
      <c r="A1168" s="26">
        <v>342900010109</v>
      </c>
      <c r="B1168" s="20" t="s">
        <v>1214</v>
      </c>
      <c r="C1168" s="1" t="s">
        <v>2700</v>
      </c>
      <c r="D1168" s="1" t="s">
        <v>1526</v>
      </c>
      <c r="E1168" s="2">
        <v>0.79</v>
      </c>
      <c r="F1168" s="7" t="s">
        <v>2440</v>
      </c>
      <c r="G1168" s="34" t="s">
        <v>2701</v>
      </c>
    </row>
    <row r="1169" spans="1:7" x14ac:dyDescent="0.25">
      <c r="A1169" s="26">
        <v>342900010147</v>
      </c>
      <c r="B1169" s="20" t="s">
        <v>1220</v>
      </c>
      <c r="C1169" s="1" t="s">
        <v>2700</v>
      </c>
      <c r="D1169" s="1" t="s">
        <v>1526</v>
      </c>
      <c r="E1169" s="2">
        <v>0.76</v>
      </c>
      <c r="F1169" s="7" t="s">
        <v>2446</v>
      </c>
      <c r="G1169" s="34" t="s">
        <v>2701</v>
      </c>
    </row>
    <row r="1170" spans="1:7" x14ac:dyDescent="0.25">
      <c r="A1170" s="26">
        <v>342900010295</v>
      </c>
      <c r="B1170" s="20" t="s">
        <v>1229</v>
      </c>
      <c r="C1170" s="1" t="s">
        <v>2700</v>
      </c>
      <c r="D1170" s="1" t="s">
        <v>1526</v>
      </c>
      <c r="E1170" s="2">
        <v>0.79</v>
      </c>
      <c r="F1170" s="7" t="s">
        <v>2454</v>
      </c>
      <c r="G1170" s="34" t="s">
        <v>2701</v>
      </c>
    </row>
    <row r="1171" spans="1:7" x14ac:dyDescent="0.25">
      <c r="A1171" s="27">
        <v>342900010156</v>
      </c>
      <c r="B1171" s="21" t="s">
        <v>1221</v>
      </c>
      <c r="C1171" s="11" t="s">
        <v>2700</v>
      </c>
      <c r="D1171" s="11" t="s">
        <v>1526</v>
      </c>
      <c r="E1171" s="12">
        <v>0.72</v>
      </c>
      <c r="F1171" s="7" t="s">
        <v>2447</v>
      </c>
      <c r="G1171" s="34">
        <v>1</v>
      </c>
    </row>
    <row r="1172" spans="1:7" x14ac:dyDescent="0.25">
      <c r="A1172" s="27">
        <v>342900010289</v>
      </c>
      <c r="B1172" s="21" t="s">
        <v>1228</v>
      </c>
      <c r="C1172" s="11" t="s">
        <v>2700</v>
      </c>
      <c r="D1172" s="11" t="s">
        <v>1526</v>
      </c>
      <c r="E1172" s="12">
        <v>0.79</v>
      </c>
      <c r="F1172" s="7" t="s">
        <v>2447</v>
      </c>
      <c r="G1172" s="34">
        <v>1</v>
      </c>
    </row>
    <row r="1173" spans="1:7" x14ac:dyDescent="0.25">
      <c r="A1173" s="26">
        <v>342900010138</v>
      </c>
      <c r="B1173" s="20" t="s">
        <v>1219</v>
      </c>
      <c r="C1173" s="1" t="s">
        <v>2700</v>
      </c>
      <c r="D1173" s="1" t="s">
        <v>1526</v>
      </c>
      <c r="E1173" s="2">
        <v>0.77</v>
      </c>
      <c r="F1173" s="7" t="s">
        <v>2445</v>
      </c>
      <c r="G1173" s="34" t="s">
        <v>2701</v>
      </c>
    </row>
    <row r="1174" spans="1:7" x14ac:dyDescent="0.25">
      <c r="A1174" s="26">
        <v>342900010195</v>
      </c>
      <c r="B1174" s="20" t="s">
        <v>1224</v>
      </c>
      <c r="C1174" s="1" t="s">
        <v>2700</v>
      </c>
      <c r="D1174" s="1" t="s">
        <v>1526</v>
      </c>
      <c r="E1174" s="2">
        <v>0.9</v>
      </c>
      <c r="F1174" s="7" t="s">
        <v>2450</v>
      </c>
      <c r="G1174" s="34" t="s">
        <v>2701</v>
      </c>
    </row>
    <row r="1175" spans="1:7" x14ac:dyDescent="0.25">
      <c r="A1175" s="26">
        <v>342900010238</v>
      </c>
      <c r="B1175" s="20" t="s">
        <v>1225</v>
      </c>
      <c r="C1175" s="1" t="s">
        <v>2700</v>
      </c>
      <c r="D1175" s="1" t="s">
        <v>1526</v>
      </c>
      <c r="E1175" s="2">
        <v>0.82</v>
      </c>
      <c r="F1175" s="7" t="s">
        <v>2451</v>
      </c>
      <c r="G1175" s="34" t="s">
        <v>2701</v>
      </c>
    </row>
    <row r="1176" spans="1:7" x14ac:dyDescent="0.25">
      <c r="A1176" s="26">
        <v>342900010033</v>
      </c>
      <c r="B1176" s="20" t="s">
        <v>1208</v>
      </c>
      <c r="C1176" s="1" t="s">
        <v>2700</v>
      </c>
      <c r="D1176" s="1" t="s">
        <v>1526</v>
      </c>
      <c r="E1176" s="2">
        <v>0.81</v>
      </c>
      <c r="F1176" s="7" t="s">
        <v>2434</v>
      </c>
      <c r="G1176" s="34" t="s">
        <v>2701</v>
      </c>
    </row>
    <row r="1177" spans="1:7" x14ac:dyDescent="0.25">
      <c r="A1177" s="26">
        <v>342900010268</v>
      </c>
      <c r="B1177" s="20" t="s">
        <v>1227</v>
      </c>
      <c r="C1177" s="1" t="s">
        <v>2700</v>
      </c>
      <c r="D1177" s="1" t="s">
        <v>1526</v>
      </c>
      <c r="E1177" s="2">
        <v>0.78</v>
      </c>
      <c r="F1177" s="7" t="s">
        <v>2453</v>
      </c>
      <c r="G1177" s="34" t="s">
        <v>2701</v>
      </c>
    </row>
    <row r="1178" spans="1:7" x14ac:dyDescent="0.25">
      <c r="A1178" s="26">
        <v>343000010171</v>
      </c>
      <c r="B1178" s="20" t="s">
        <v>1250</v>
      </c>
      <c r="C1178" s="1" t="s">
        <v>2700</v>
      </c>
      <c r="D1178" s="1" t="s">
        <v>1526</v>
      </c>
      <c r="E1178" s="2">
        <v>0.94</v>
      </c>
      <c r="F1178" s="7" t="s">
        <v>2470</v>
      </c>
      <c r="G1178" s="34" t="s">
        <v>2701</v>
      </c>
    </row>
    <row r="1179" spans="1:7" x14ac:dyDescent="0.25">
      <c r="A1179" s="26">
        <v>343000011450</v>
      </c>
      <c r="B1179" s="20" t="s">
        <v>1263</v>
      </c>
      <c r="C1179" s="1" t="s">
        <v>2700</v>
      </c>
      <c r="D1179" s="1" t="s">
        <v>1526</v>
      </c>
      <c r="E1179" s="2">
        <v>0.75</v>
      </c>
      <c r="F1179" s="7" t="s">
        <v>2482</v>
      </c>
      <c r="G1179" s="34" t="s">
        <v>2701</v>
      </c>
    </row>
    <row r="1180" spans="1:7" x14ac:dyDescent="0.25">
      <c r="A1180" s="26">
        <v>343000011502</v>
      </c>
      <c r="B1180" s="20" t="s">
        <v>1264</v>
      </c>
      <c r="C1180" s="1" t="s">
        <v>2700</v>
      </c>
      <c r="D1180" s="1" t="s">
        <v>1526</v>
      </c>
      <c r="E1180" s="2">
        <v>0.77</v>
      </c>
      <c r="F1180" s="7" t="s">
        <v>2483</v>
      </c>
      <c r="G1180" s="34" t="s">
        <v>2701</v>
      </c>
    </row>
    <row r="1181" spans="1:7" x14ac:dyDescent="0.25">
      <c r="A1181" s="26">
        <v>343000011286</v>
      </c>
      <c r="B1181" s="20" t="s">
        <v>1261</v>
      </c>
      <c r="C1181" s="1" t="s">
        <v>2700</v>
      </c>
      <c r="D1181" s="1" t="s">
        <v>1526</v>
      </c>
      <c r="E1181" s="2">
        <v>0.85</v>
      </c>
      <c r="F1181" s="7" t="s">
        <v>2480</v>
      </c>
      <c r="G1181" s="34" t="s">
        <v>2701</v>
      </c>
    </row>
    <row r="1182" spans="1:7" x14ac:dyDescent="0.25">
      <c r="A1182" s="26">
        <v>343000010329</v>
      </c>
      <c r="B1182" s="20" t="s">
        <v>1257</v>
      </c>
      <c r="C1182" s="1" t="s">
        <v>2700</v>
      </c>
      <c r="D1182" s="1" t="s">
        <v>1526</v>
      </c>
      <c r="E1182" s="2">
        <v>0.95</v>
      </c>
      <c r="F1182" s="7" t="s">
        <v>2477</v>
      </c>
      <c r="G1182" s="34" t="s">
        <v>2701</v>
      </c>
    </row>
    <row r="1183" spans="1:7" x14ac:dyDescent="0.25">
      <c r="A1183" s="26">
        <v>343000011555</v>
      </c>
      <c r="B1183" s="20" t="s">
        <v>1265</v>
      </c>
      <c r="C1183" s="1" t="s">
        <v>2700</v>
      </c>
      <c r="D1183" s="1" t="s">
        <v>1526</v>
      </c>
      <c r="E1183" s="2">
        <v>0.91</v>
      </c>
      <c r="F1183" s="7" t="s">
        <v>2484</v>
      </c>
      <c r="G1183" s="34" t="s">
        <v>2701</v>
      </c>
    </row>
    <row r="1184" spans="1:7" x14ac:dyDescent="0.25">
      <c r="A1184" s="26">
        <v>343000011575</v>
      </c>
      <c r="B1184" s="20" t="s">
        <v>1266</v>
      </c>
      <c r="C1184" s="1" t="s">
        <v>2700</v>
      </c>
      <c r="D1184" s="1" t="s">
        <v>1526</v>
      </c>
      <c r="E1184" s="2">
        <v>0.7</v>
      </c>
      <c r="F1184" s="7" t="s">
        <v>2485</v>
      </c>
      <c r="G1184" s="34" t="s">
        <v>2701</v>
      </c>
    </row>
    <row r="1185" spans="1:7" x14ac:dyDescent="0.25">
      <c r="A1185" s="26">
        <v>343000010235</v>
      </c>
      <c r="B1185" s="20" t="s">
        <v>1255</v>
      </c>
      <c r="C1185" s="1" t="s">
        <v>2700</v>
      </c>
      <c r="D1185" s="1" t="s">
        <v>1526</v>
      </c>
      <c r="E1185" s="2">
        <v>0.95</v>
      </c>
      <c r="F1185" s="7" t="s">
        <v>2475</v>
      </c>
      <c r="G1185" s="34" t="s">
        <v>2701</v>
      </c>
    </row>
    <row r="1186" spans="1:7" x14ac:dyDescent="0.25">
      <c r="A1186" s="26">
        <v>343000010234</v>
      </c>
      <c r="B1186" s="20" t="s">
        <v>1254</v>
      </c>
      <c r="C1186" s="1" t="s">
        <v>2700</v>
      </c>
      <c r="D1186" s="1" t="s">
        <v>1526</v>
      </c>
      <c r="E1186" s="2">
        <v>0.83</v>
      </c>
      <c r="F1186" s="7" t="s">
        <v>2474</v>
      </c>
      <c r="G1186" s="34" t="s">
        <v>2701</v>
      </c>
    </row>
    <row r="1187" spans="1:7" x14ac:dyDescent="0.25">
      <c r="A1187" s="26">
        <v>343000010070</v>
      </c>
      <c r="B1187" s="20" t="s">
        <v>1244</v>
      </c>
      <c r="C1187" s="1" t="s">
        <v>2700</v>
      </c>
      <c r="D1187" s="1" t="s">
        <v>1526</v>
      </c>
      <c r="E1187" s="2">
        <v>0.83</v>
      </c>
      <c r="F1187" s="7" t="s">
        <v>2464</v>
      </c>
      <c r="G1187" s="34" t="s">
        <v>2701</v>
      </c>
    </row>
    <row r="1188" spans="1:7" x14ac:dyDescent="0.25">
      <c r="A1188" s="26">
        <v>343000010126</v>
      </c>
      <c r="B1188" s="20" t="s">
        <v>1246</v>
      </c>
      <c r="C1188" s="1" t="s">
        <v>2700</v>
      </c>
      <c r="D1188" s="1" t="s">
        <v>1526</v>
      </c>
      <c r="E1188" s="2">
        <v>0.9</v>
      </c>
      <c r="F1188" s="7" t="s">
        <v>2466</v>
      </c>
      <c r="G1188" s="34" t="s">
        <v>2701</v>
      </c>
    </row>
    <row r="1189" spans="1:7" x14ac:dyDescent="0.25">
      <c r="A1189" s="26">
        <v>343000011227</v>
      </c>
      <c r="B1189" s="20" t="s">
        <v>1259</v>
      </c>
      <c r="C1189" s="1" t="s">
        <v>2700</v>
      </c>
      <c r="D1189" s="1" t="s">
        <v>1526</v>
      </c>
      <c r="E1189" s="2">
        <v>0.73</v>
      </c>
      <c r="F1189" s="7" t="s">
        <v>2479</v>
      </c>
      <c r="G1189" s="34" t="s">
        <v>2701</v>
      </c>
    </row>
    <row r="1190" spans="1:7" x14ac:dyDescent="0.25">
      <c r="A1190" s="26">
        <v>343000010145</v>
      </c>
      <c r="B1190" s="20" t="s">
        <v>1248</v>
      </c>
      <c r="C1190" s="1" t="s">
        <v>2700</v>
      </c>
      <c r="D1190" s="1" t="s">
        <v>1526</v>
      </c>
      <c r="E1190" s="2">
        <v>0.94</v>
      </c>
      <c r="F1190" s="7" t="s">
        <v>2468</v>
      </c>
      <c r="G1190" s="34" t="s">
        <v>2701</v>
      </c>
    </row>
    <row r="1191" spans="1:7" x14ac:dyDescent="0.25">
      <c r="A1191" s="26">
        <v>343000010280</v>
      </c>
      <c r="B1191" s="20" t="s">
        <v>1256</v>
      </c>
      <c r="C1191" s="1" t="s">
        <v>2700</v>
      </c>
      <c r="D1191" s="1" t="s">
        <v>1526</v>
      </c>
      <c r="E1191" s="2">
        <v>0.94</v>
      </c>
      <c r="F1191" s="7" t="s">
        <v>2476</v>
      </c>
      <c r="G1191" s="34" t="s">
        <v>2701</v>
      </c>
    </row>
    <row r="1192" spans="1:7" x14ac:dyDescent="0.25">
      <c r="A1192" s="27">
        <v>343000010204</v>
      </c>
      <c r="B1192" s="21" t="s">
        <v>1251</v>
      </c>
      <c r="C1192" s="11" t="s">
        <v>2700</v>
      </c>
      <c r="D1192" s="11" t="s">
        <v>1526</v>
      </c>
      <c r="E1192" s="12">
        <v>0.78</v>
      </c>
      <c r="F1192" s="7" t="s">
        <v>2471</v>
      </c>
      <c r="G1192" s="34">
        <v>1</v>
      </c>
    </row>
    <row r="1193" spans="1:7" x14ac:dyDescent="0.25">
      <c r="A1193" s="27">
        <v>343000011258</v>
      </c>
      <c r="B1193" s="21" t="s">
        <v>1260</v>
      </c>
      <c r="C1193" s="11" t="s">
        <v>2700</v>
      </c>
      <c r="D1193" s="11" t="s">
        <v>1526</v>
      </c>
      <c r="E1193" s="12">
        <v>0.77</v>
      </c>
      <c r="F1193" s="7" t="s">
        <v>2471</v>
      </c>
      <c r="G1193" s="34">
        <v>1</v>
      </c>
    </row>
    <row r="1194" spans="1:7" x14ac:dyDescent="0.25">
      <c r="A1194" s="26">
        <v>343000010111</v>
      </c>
      <c r="B1194" s="20" t="s">
        <v>1245</v>
      </c>
      <c r="C1194" s="1" t="s">
        <v>2700</v>
      </c>
      <c r="D1194" s="1" t="s">
        <v>1526</v>
      </c>
      <c r="E1194" s="2">
        <v>0.87</v>
      </c>
      <c r="F1194" s="7" t="s">
        <v>2465</v>
      </c>
      <c r="G1194" s="34" t="s">
        <v>2701</v>
      </c>
    </row>
    <row r="1195" spans="1:7" x14ac:dyDescent="0.25">
      <c r="A1195" s="26">
        <v>343000011445</v>
      </c>
      <c r="B1195" s="20" t="s">
        <v>1262</v>
      </c>
      <c r="C1195" s="1" t="s">
        <v>2700</v>
      </c>
      <c r="D1195" s="1" t="s">
        <v>1526</v>
      </c>
      <c r="E1195" s="2">
        <v>0.81</v>
      </c>
      <c r="F1195" s="7" t="s">
        <v>2481</v>
      </c>
      <c r="G1195" s="34" t="s">
        <v>2701</v>
      </c>
    </row>
    <row r="1196" spans="1:7" x14ac:dyDescent="0.25">
      <c r="A1196" s="26">
        <v>343000010151</v>
      </c>
      <c r="B1196" s="20" t="s">
        <v>1249</v>
      </c>
      <c r="C1196" s="1" t="s">
        <v>2700</v>
      </c>
      <c r="D1196" s="1" t="s">
        <v>1526</v>
      </c>
      <c r="E1196" s="2">
        <v>0.92</v>
      </c>
      <c r="F1196" s="7" t="s">
        <v>2469</v>
      </c>
      <c r="G1196" s="34" t="s">
        <v>2701</v>
      </c>
    </row>
    <row r="1197" spans="1:7" x14ac:dyDescent="0.25">
      <c r="A1197" s="26">
        <v>343000010230</v>
      </c>
      <c r="B1197" s="20" t="s">
        <v>1253</v>
      </c>
      <c r="C1197" s="1" t="s">
        <v>2700</v>
      </c>
      <c r="D1197" s="1" t="s">
        <v>1526</v>
      </c>
      <c r="E1197" s="2">
        <v>0.77</v>
      </c>
      <c r="F1197" s="7" t="s">
        <v>2473</v>
      </c>
      <c r="G1197" s="34" t="s">
        <v>2701</v>
      </c>
    </row>
    <row r="1198" spans="1:7" x14ac:dyDescent="0.25">
      <c r="A1198" s="26">
        <v>343000010002</v>
      </c>
      <c r="B1198" s="20" t="s">
        <v>1243</v>
      </c>
      <c r="C1198" s="1" t="s">
        <v>2700</v>
      </c>
      <c r="D1198" s="1" t="s">
        <v>1526</v>
      </c>
      <c r="E1198" s="2">
        <v>0.75</v>
      </c>
      <c r="F1198" s="7" t="s">
        <v>2463</v>
      </c>
      <c r="G1198" s="34" t="s">
        <v>2701</v>
      </c>
    </row>
    <row r="1199" spans="1:7" x14ac:dyDescent="0.25">
      <c r="A1199" s="26">
        <v>343000010222</v>
      </c>
      <c r="B1199" s="20" t="s">
        <v>1252</v>
      </c>
      <c r="C1199" s="1" t="s">
        <v>2700</v>
      </c>
      <c r="D1199" s="1" t="s">
        <v>1526</v>
      </c>
      <c r="E1199" s="2">
        <v>0.79</v>
      </c>
      <c r="F1199" s="7" t="s">
        <v>2472</v>
      </c>
      <c r="G1199" s="34" t="s">
        <v>2701</v>
      </c>
    </row>
    <row r="1200" spans="1:7" x14ac:dyDescent="0.25">
      <c r="A1200" s="26">
        <v>343000010127</v>
      </c>
      <c r="B1200" s="20" t="s">
        <v>1247</v>
      </c>
      <c r="C1200" s="1" t="s">
        <v>2700</v>
      </c>
      <c r="D1200" s="1" t="s">
        <v>1526</v>
      </c>
      <c r="E1200" s="2">
        <v>0.88</v>
      </c>
      <c r="F1200" s="7" t="s">
        <v>2467</v>
      </c>
      <c r="G1200" s="34" t="s">
        <v>2701</v>
      </c>
    </row>
    <row r="1201" spans="1:7" x14ac:dyDescent="0.25">
      <c r="A1201" s="26">
        <v>353100010078</v>
      </c>
      <c r="B1201" s="20" t="s">
        <v>1286</v>
      </c>
      <c r="C1201" s="1" t="s">
        <v>2700</v>
      </c>
      <c r="D1201" s="1" t="s">
        <v>1527</v>
      </c>
      <c r="E1201" s="2">
        <v>0.94</v>
      </c>
      <c r="F1201" s="7" t="s">
        <v>2502</v>
      </c>
      <c r="G1201" s="34" t="s">
        <v>2701</v>
      </c>
    </row>
    <row r="1202" spans="1:7" x14ac:dyDescent="0.25">
      <c r="A1202" s="27">
        <v>353100010028</v>
      </c>
      <c r="B1202" s="21" t="s">
        <v>1275</v>
      </c>
      <c r="C1202" s="11" t="s">
        <v>2700</v>
      </c>
      <c r="D1202" s="11" t="s">
        <v>1527</v>
      </c>
      <c r="E1202" s="12">
        <v>0.72</v>
      </c>
      <c r="F1202" s="7" t="s">
        <v>2493</v>
      </c>
      <c r="G1202" s="34">
        <v>1</v>
      </c>
    </row>
    <row r="1203" spans="1:7" x14ac:dyDescent="0.25">
      <c r="A1203" s="27">
        <v>353100010049</v>
      </c>
      <c r="B1203" s="21" t="s">
        <v>1280</v>
      </c>
      <c r="C1203" s="11" t="s">
        <v>2700</v>
      </c>
      <c r="D1203" s="11" t="s">
        <v>1527</v>
      </c>
      <c r="E1203" s="12">
        <v>0.84</v>
      </c>
      <c r="F1203" s="7" t="s">
        <v>2493</v>
      </c>
      <c r="G1203" s="34">
        <v>1</v>
      </c>
    </row>
    <row r="1204" spans="1:7" x14ac:dyDescent="0.25">
      <c r="A1204" s="26">
        <v>353100011450</v>
      </c>
      <c r="B1204" s="20" t="s">
        <v>1288</v>
      </c>
      <c r="C1204" s="1" t="s">
        <v>2700</v>
      </c>
      <c r="D1204" s="1" t="s">
        <v>1527</v>
      </c>
      <c r="E1204" s="2">
        <v>0.76</v>
      </c>
      <c r="F1204" s="7" t="s">
        <v>2504</v>
      </c>
      <c r="G1204" s="34" t="s">
        <v>2701</v>
      </c>
    </row>
    <row r="1205" spans="1:7" x14ac:dyDescent="0.25">
      <c r="A1205" s="26">
        <v>353100010027</v>
      </c>
      <c r="B1205" s="20" t="s">
        <v>1274</v>
      </c>
      <c r="C1205" s="1" t="s">
        <v>2700</v>
      </c>
      <c r="D1205" s="1" t="s">
        <v>1527</v>
      </c>
      <c r="E1205" s="2">
        <v>0.73</v>
      </c>
      <c r="F1205" s="7" t="s">
        <v>2492</v>
      </c>
      <c r="G1205" s="34" t="s">
        <v>2701</v>
      </c>
    </row>
    <row r="1206" spans="1:7" x14ac:dyDescent="0.25">
      <c r="A1206" s="26">
        <v>353100010057</v>
      </c>
      <c r="B1206" s="20" t="s">
        <v>1282</v>
      </c>
      <c r="C1206" s="1" t="s">
        <v>2700</v>
      </c>
      <c r="D1206" s="1" t="s">
        <v>1527</v>
      </c>
      <c r="E1206" s="2">
        <v>0.77</v>
      </c>
      <c r="F1206" s="7" t="s">
        <v>2499</v>
      </c>
      <c r="G1206" s="34" t="s">
        <v>2701</v>
      </c>
    </row>
    <row r="1207" spans="1:7" x14ac:dyDescent="0.25">
      <c r="A1207" s="26">
        <v>353100010020</v>
      </c>
      <c r="B1207" s="20" t="s">
        <v>1271</v>
      </c>
      <c r="C1207" s="1" t="s">
        <v>2700</v>
      </c>
      <c r="D1207" s="1" t="s">
        <v>1527</v>
      </c>
      <c r="E1207" s="2">
        <v>0.97</v>
      </c>
      <c r="F1207" s="7" t="s">
        <v>2489</v>
      </c>
      <c r="G1207" s="34" t="s">
        <v>2701</v>
      </c>
    </row>
    <row r="1208" spans="1:7" x14ac:dyDescent="0.25">
      <c r="A1208" s="26">
        <v>353100010021</v>
      </c>
      <c r="B1208" s="20" t="s">
        <v>1272</v>
      </c>
      <c r="C1208" s="1" t="s">
        <v>2700</v>
      </c>
      <c r="D1208" s="1" t="s">
        <v>1527</v>
      </c>
      <c r="E1208" s="2">
        <v>0.75</v>
      </c>
      <c r="F1208" s="7" t="s">
        <v>2490</v>
      </c>
      <c r="G1208" s="34" t="s">
        <v>2701</v>
      </c>
    </row>
    <row r="1209" spans="1:7" x14ac:dyDescent="0.25">
      <c r="A1209" s="26">
        <v>353100010022</v>
      </c>
      <c r="B1209" s="20" t="s">
        <v>1273</v>
      </c>
      <c r="C1209" s="1" t="s">
        <v>2700</v>
      </c>
      <c r="D1209" s="1" t="s">
        <v>1527</v>
      </c>
      <c r="E1209" s="2">
        <v>0.84</v>
      </c>
      <c r="F1209" s="7" t="s">
        <v>2491</v>
      </c>
      <c r="G1209" s="34" t="s">
        <v>2701</v>
      </c>
    </row>
    <row r="1210" spans="1:7" x14ac:dyDescent="0.25">
      <c r="A1210" s="26">
        <v>353100010051</v>
      </c>
      <c r="B1210" s="20" t="s">
        <v>1281</v>
      </c>
      <c r="C1210" s="1" t="s">
        <v>2700</v>
      </c>
      <c r="D1210" s="1" t="s">
        <v>1527</v>
      </c>
      <c r="E1210" s="2">
        <v>0.77</v>
      </c>
      <c r="F1210" s="7" t="s">
        <v>2498</v>
      </c>
      <c r="G1210" s="34" t="s">
        <v>2701</v>
      </c>
    </row>
    <row r="1211" spans="1:7" x14ac:dyDescent="0.25">
      <c r="A1211" s="26">
        <v>353100010074</v>
      </c>
      <c r="B1211" s="20" t="s">
        <v>1285</v>
      </c>
      <c r="C1211" s="1" t="s">
        <v>2700</v>
      </c>
      <c r="D1211" s="1" t="s">
        <v>1527</v>
      </c>
      <c r="E1211" s="2">
        <v>0.9</v>
      </c>
      <c r="F1211" s="7" t="s">
        <v>2501</v>
      </c>
      <c r="G1211" s="34" t="s">
        <v>2701</v>
      </c>
    </row>
    <row r="1212" spans="1:7" x14ac:dyDescent="0.25">
      <c r="A1212" s="26">
        <v>353100010018</v>
      </c>
      <c r="B1212" s="20" t="s">
        <v>1270</v>
      </c>
      <c r="C1212" s="1" t="s">
        <v>2700</v>
      </c>
      <c r="D1212" s="1" t="s">
        <v>1527</v>
      </c>
      <c r="E1212" s="2">
        <v>0.85</v>
      </c>
      <c r="F1212" s="7" t="s">
        <v>2488</v>
      </c>
      <c r="G1212" s="34" t="s">
        <v>2701</v>
      </c>
    </row>
    <row r="1213" spans="1:7" x14ac:dyDescent="0.25">
      <c r="A1213" s="26">
        <v>353100010861</v>
      </c>
      <c r="B1213" s="20" t="s">
        <v>1287</v>
      </c>
      <c r="C1213" s="1" t="s">
        <v>2700</v>
      </c>
      <c r="D1213" s="1" t="s">
        <v>1527</v>
      </c>
      <c r="E1213" s="2">
        <v>0.78</v>
      </c>
      <c r="F1213" s="7" t="s">
        <v>2503</v>
      </c>
      <c r="G1213" s="34" t="s">
        <v>2701</v>
      </c>
    </row>
    <row r="1214" spans="1:7" x14ac:dyDescent="0.25">
      <c r="A1214" s="26">
        <v>353100010046</v>
      </c>
      <c r="B1214" s="20" t="s">
        <v>1279</v>
      </c>
      <c r="C1214" s="1" t="s">
        <v>2700</v>
      </c>
      <c r="D1214" s="1" t="s">
        <v>1527</v>
      </c>
      <c r="E1214" s="2">
        <v>0.84</v>
      </c>
      <c r="F1214" s="7" t="s">
        <v>2497</v>
      </c>
      <c r="G1214" s="34" t="s">
        <v>2701</v>
      </c>
    </row>
    <row r="1215" spans="1:7" x14ac:dyDescent="0.25">
      <c r="A1215" s="26">
        <v>353100010061</v>
      </c>
      <c r="B1215" s="20" t="s">
        <v>1283</v>
      </c>
      <c r="C1215" s="1" t="s">
        <v>2700</v>
      </c>
      <c r="D1215" s="1" t="s">
        <v>1527</v>
      </c>
      <c r="E1215" s="2">
        <v>0.77</v>
      </c>
      <c r="F1215" s="7" t="s">
        <v>2500</v>
      </c>
      <c r="G1215" s="34" t="s">
        <v>2701</v>
      </c>
    </row>
    <row r="1216" spans="1:7" x14ac:dyDescent="0.25">
      <c r="A1216" s="26">
        <v>353100010011</v>
      </c>
      <c r="B1216" s="20" t="s">
        <v>1268</v>
      </c>
      <c r="C1216" s="1" t="s">
        <v>2700</v>
      </c>
      <c r="D1216" s="1" t="s">
        <v>1527</v>
      </c>
      <c r="E1216" s="2">
        <v>0.73</v>
      </c>
      <c r="F1216" s="7" t="s">
        <v>2487</v>
      </c>
      <c r="G1216" s="34" t="s">
        <v>2701</v>
      </c>
    </row>
    <row r="1217" spans="1:7" x14ac:dyDescent="0.25">
      <c r="A1217" s="26">
        <v>353100010031</v>
      </c>
      <c r="B1217" s="20" t="s">
        <v>1276</v>
      </c>
      <c r="C1217" s="1" t="s">
        <v>2700</v>
      </c>
      <c r="D1217" s="1" t="s">
        <v>1527</v>
      </c>
      <c r="E1217" s="2">
        <v>0.88</v>
      </c>
      <c r="F1217" s="7" t="s">
        <v>2494</v>
      </c>
      <c r="G1217" s="34" t="s">
        <v>2701</v>
      </c>
    </row>
    <row r="1218" spans="1:7" x14ac:dyDescent="0.25">
      <c r="A1218" s="26">
        <v>353100010045</v>
      </c>
      <c r="B1218" s="20" t="s">
        <v>1278</v>
      </c>
      <c r="C1218" s="1" t="s">
        <v>2700</v>
      </c>
      <c r="D1218" s="1" t="s">
        <v>1527</v>
      </c>
      <c r="E1218" s="2">
        <v>0.74</v>
      </c>
      <c r="F1218" s="7" t="s">
        <v>2496</v>
      </c>
      <c r="G1218" s="34" t="s">
        <v>2701</v>
      </c>
    </row>
    <row r="1219" spans="1:7" x14ac:dyDescent="0.25">
      <c r="A1219" s="26">
        <v>353100010044</v>
      </c>
      <c r="B1219" s="20" t="s">
        <v>1277</v>
      </c>
      <c r="C1219" s="1" t="s">
        <v>2700</v>
      </c>
      <c r="D1219" s="1" t="s">
        <v>1527</v>
      </c>
      <c r="E1219" s="2">
        <v>0.95</v>
      </c>
      <c r="F1219" s="7" t="s">
        <v>2495</v>
      </c>
      <c r="G1219" s="34" t="s">
        <v>2701</v>
      </c>
    </row>
    <row r="1220" spans="1:7" x14ac:dyDescent="0.25">
      <c r="A1220" s="27">
        <v>353100010010</v>
      </c>
      <c r="B1220" s="21" t="s">
        <v>1267</v>
      </c>
      <c r="C1220" s="11" t="s">
        <v>2700</v>
      </c>
      <c r="D1220" s="11" t="s">
        <v>1527</v>
      </c>
      <c r="E1220" s="12">
        <v>0.92</v>
      </c>
      <c r="F1220" s="7" t="s">
        <v>2486</v>
      </c>
      <c r="G1220" s="34">
        <v>1</v>
      </c>
    </row>
    <row r="1221" spans="1:7" x14ac:dyDescent="0.25">
      <c r="A1221" s="27">
        <v>353100010016</v>
      </c>
      <c r="B1221" s="21" t="s">
        <v>1269</v>
      </c>
      <c r="C1221" s="11" t="s">
        <v>2700</v>
      </c>
      <c r="D1221" s="11" t="s">
        <v>1527</v>
      </c>
      <c r="E1221" s="12">
        <v>0.98</v>
      </c>
      <c r="F1221" s="7" t="s">
        <v>2486</v>
      </c>
      <c r="G1221" s="34">
        <v>1</v>
      </c>
    </row>
    <row r="1222" spans="1:7" x14ac:dyDescent="0.25">
      <c r="A1222" s="26">
        <v>333200010123</v>
      </c>
      <c r="B1222" s="20" t="s">
        <v>1052</v>
      </c>
      <c r="C1222" s="1" t="s">
        <v>2700</v>
      </c>
      <c r="D1222" s="1" t="s">
        <v>1525</v>
      </c>
      <c r="E1222" s="2">
        <v>0.98</v>
      </c>
      <c r="F1222" s="7" t="s">
        <v>2304</v>
      </c>
      <c r="G1222" s="34" t="s">
        <v>2701</v>
      </c>
    </row>
    <row r="1223" spans="1:7" x14ac:dyDescent="0.25">
      <c r="A1223" s="26">
        <v>333200010145</v>
      </c>
      <c r="B1223" s="20" t="s">
        <v>1053</v>
      </c>
      <c r="C1223" s="1" t="s">
        <v>2700</v>
      </c>
      <c r="D1223" s="1" t="s">
        <v>1525</v>
      </c>
      <c r="E1223" s="2">
        <v>0.8</v>
      </c>
      <c r="F1223" s="7" t="s">
        <v>2305</v>
      </c>
      <c r="G1223" s="34" t="s">
        <v>2701</v>
      </c>
    </row>
    <row r="1224" spans="1:7" x14ac:dyDescent="0.25">
      <c r="A1224" s="26">
        <v>333200011545</v>
      </c>
      <c r="B1224" s="20" t="s">
        <v>1067</v>
      </c>
      <c r="C1224" s="1" t="s">
        <v>2700</v>
      </c>
      <c r="D1224" s="1" t="s">
        <v>1525</v>
      </c>
      <c r="E1224" s="2">
        <v>0.95</v>
      </c>
      <c r="F1224" s="7" t="s">
        <v>2318</v>
      </c>
      <c r="G1224" s="34" t="s">
        <v>2701</v>
      </c>
    </row>
    <row r="1225" spans="1:7" x14ac:dyDescent="0.25">
      <c r="A1225" s="26">
        <v>333200010562</v>
      </c>
      <c r="B1225" s="20" t="s">
        <v>1065</v>
      </c>
      <c r="C1225" s="1" t="s">
        <v>2700</v>
      </c>
      <c r="D1225" s="1" t="s">
        <v>1525</v>
      </c>
      <c r="E1225" s="2">
        <v>0.88</v>
      </c>
      <c r="F1225" s="7" t="s">
        <v>2316</v>
      </c>
      <c r="G1225" s="34" t="s">
        <v>2701</v>
      </c>
    </row>
    <row r="1226" spans="1:7" x14ac:dyDescent="0.25">
      <c r="A1226" s="26">
        <v>333200010383</v>
      </c>
      <c r="B1226" s="20" t="s">
        <v>1063</v>
      </c>
      <c r="C1226" s="1" t="s">
        <v>2700</v>
      </c>
      <c r="D1226" s="1" t="s">
        <v>1525</v>
      </c>
      <c r="E1226" s="2">
        <v>0.8</v>
      </c>
      <c r="F1226" s="7" t="s">
        <v>2314</v>
      </c>
      <c r="G1226" s="34" t="s">
        <v>2701</v>
      </c>
    </row>
    <row r="1227" spans="1:7" x14ac:dyDescent="0.25">
      <c r="A1227" s="26">
        <v>333200010106</v>
      </c>
      <c r="B1227" s="20" t="s">
        <v>1050</v>
      </c>
      <c r="C1227" s="1" t="s">
        <v>2700</v>
      </c>
      <c r="D1227" s="1" t="s">
        <v>1525</v>
      </c>
      <c r="E1227" s="2">
        <v>0.96</v>
      </c>
      <c r="F1227" s="7" t="s">
        <v>2302</v>
      </c>
      <c r="G1227" s="34" t="s">
        <v>2701</v>
      </c>
    </row>
    <row r="1228" spans="1:7" x14ac:dyDescent="0.25">
      <c r="A1228" s="26">
        <v>333200010162</v>
      </c>
      <c r="B1228" s="20" t="s">
        <v>1055</v>
      </c>
      <c r="C1228" s="1" t="s">
        <v>2700</v>
      </c>
      <c r="D1228" s="1" t="s">
        <v>1525</v>
      </c>
      <c r="E1228" s="2">
        <v>0.79</v>
      </c>
      <c r="F1228" s="7" t="s">
        <v>2307</v>
      </c>
      <c r="G1228" s="34" t="s">
        <v>2701</v>
      </c>
    </row>
    <row r="1229" spans="1:7" x14ac:dyDescent="0.25">
      <c r="A1229" s="26">
        <v>333200010376</v>
      </c>
      <c r="B1229" s="20" t="s">
        <v>1061</v>
      </c>
      <c r="C1229" s="1" t="s">
        <v>2700</v>
      </c>
      <c r="D1229" s="1" t="s">
        <v>1525</v>
      </c>
      <c r="E1229" s="2">
        <v>0.9</v>
      </c>
      <c r="F1229" s="7" t="s">
        <v>2312</v>
      </c>
      <c r="G1229" s="34" t="s">
        <v>2701</v>
      </c>
    </row>
    <row r="1230" spans="1:7" x14ac:dyDescent="0.25">
      <c r="A1230" s="26">
        <v>333200010377</v>
      </c>
      <c r="B1230" s="20" t="s">
        <v>1062</v>
      </c>
      <c r="C1230" s="1" t="s">
        <v>2700</v>
      </c>
      <c r="D1230" s="1" t="s">
        <v>1525</v>
      </c>
      <c r="E1230" s="2">
        <v>0.94</v>
      </c>
      <c r="F1230" s="7" t="s">
        <v>2313</v>
      </c>
      <c r="G1230" s="34" t="s">
        <v>2701</v>
      </c>
    </row>
    <row r="1231" spans="1:7" x14ac:dyDescent="0.25">
      <c r="A1231" s="26">
        <v>333200010086</v>
      </c>
      <c r="B1231" s="20" t="s">
        <v>1049</v>
      </c>
      <c r="C1231" s="1" t="s">
        <v>2700</v>
      </c>
      <c r="D1231" s="1" t="s">
        <v>1525</v>
      </c>
      <c r="E1231" s="2">
        <v>0.98</v>
      </c>
      <c r="F1231" s="7" t="s">
        <v>2301</v>
      </c>
      <c r="G1231" s="34" t="s">
        <v>2701</v>
      </c>
    </row>
    <row r="1232" spans="1:7" x14ac:dyDescent="0.25">
      <c r="A1232" s="26">
        <v>333200010291</v>
      </c>
      <c r="B1232" s="20" t="s">
        <v>1057</v>
      </c>
      <c r="C1232" s="1" t="s">
        <v>2700</v>
      </c>
      <c r="D1232" s="1" t="s">
        <v>1525</v>
      </c>
      <c r="E1232" s="2">
        <v>0.83</v>
      </c>
      <c r="F1232" s="7" t="s">
        <v>2309</v>
      </c>
      <c r="G1232" s="34" t="s">
        <v>2701</v>
      </c>
    </row>
    <row r="1233" spans="1:7" x14ac:dyDescent="0.25">
      <c r="A1233" s="26">
        <v>333200010384</v>
      </c>
      <c r="B1233" s="20" t="s">
        <v>1064</v>
      </c>
      <c r="C1233" s="1" t="s">
        <v>2700</v>
      </c>
      <c r="D1233" s="1" t="s">
        <v>1525</v>
      </c>
      <c r="E1233" s="2">
        <v>0.75</v>
      </c>
      <c r="F1233" s="7" t="s">
        <v>2315</v>
      </c>
      <c r="G1233" s="34" t="s">
        <v>2701</v>
      </c>
    </row>
    <row r="1234" spans="1:7" x14ac:dyDescent="0.25">
      <c r="A1234" s="26">
        <v>333200011554</v>
      </c>
      <c r="B1234" s="20" t="s">
        <v>1069</v>
      </c>
      <c r="C1234" s="1" t="s">
        <v>2700</v>
      </c>
      <c r="D1234" s="1" t="s">
        <v>1525</v>
      </c>
      <c r="E1234" s="2">
        <v>0.88</v>
      </c>
      <c r="F1234" s="7" t="s">
        <v>2319</v>
      </c>
      <c r="G1234" s="34" t="s">
        <v>2701</v>
      </c>
    </row>
    <row r="1235" spans="1:7" x14ac:dyDescent="0.25">
      <c r="A1235" s="27">
        <v>333200010347</v>
      </c>
      <c r="B1235" s="21" t="s">
        <v>1059</v>
      </c>
      <c r="C1235" s="11" t="s">
        <v>2700</v>
      </c>
      <c r="D1235" s="11" t="s">
        <v>1525</v>
      </c>
      <c r="E1235" s="12">
        <v>0.93</v>
      </c>
      <c r="F1235" s="7" t="s">
        <v>2311</v>
      </c>
      <c r="G1235" s="34">
        <v>1</v>
      </c>
    </row>
    <row r="1236" spans="1:7" x14ac:dyDescent="0.25">
      <c r="A1236" s="27">
        <v>333200010349</v>
      </c>
      <c r="B1236" s="21" t="s">
        <v>1060</v>
      </c>
      <c r="C1236" s="11" t="s">
        <v>2700</v>
      </c>
      <c r="D1236" s="11" t="s">
        <v>1525</v>
      </c>
      <c r="E1236" s="12">
        <v>0.96</v>
      </c>
      <c r="F1236" s="7" t="s">
        <v>2311</v>
      </c>
      <c r="G1236" s="34">
        <v>1</v>
      </c>
    </row>
    <row r="1237" spans="1:7" x14ac:dyDescent="0.25">
      <c r="A1237" s="27">
        <v>333200011168</v>
      </c>
      <c r="B1237" s="21" t="s">
        <v>1066</v>
      </c>
      <c r="C1237" s="11" t="s">
        <v>2700</v>
      </c>
      <c r="D1237" s="11" t="s">
        <v>1525</v>
      </c>
      <c r="E1237" s="12">
        <v>0.9</v>
      </c>
      <c r="F1237" s="7" t="s">
        <v>2317</v>
      </c>
      <c r="G1237" s="34">
        <v>1</v>
      </c>
    </row>
    <row r="1238" spans="1:7" x14ac:dyDescent="0.25">
      <c r="A1238" s="27">
        <v>333200011552</v>
      </c>
      <c r="B1238" s="21" t="s">
        <v>1068</v>
      </c>
      <c r="C1238" s="11" t="s">
        <v>2700</v>
      </c>
      <c r="D1238" s="11" t="s">
        <v>1525</v>
      </c>
      <c r="E1238" s="12">
        <v>0.97</v>
      </c>
      <c r="F1238" s="7" t="s">
        <v>2317</v>
      </c>
      <c r="G1238" s="34">
        <v>1</v>
      </c>
    </row>
    <row r="1239" spans="1:7" x14ac:dyDescent="0.25">
      <c r="A1239" s="26">
        <v>333200010116</v>
      </c>
      <c r="B1239" s="20" t="s">
        <v>1051</v>
      </c>
      <c r="C1239" s="1" t="s">
        <v>2700</v>
      </c>
      <c r="D1239" s="1" t="s">
        <v>1525</v>
      </c>
      <c r="E1239" s="2">
        <v>0.74</v>
      </c>
      <c r="F1239" s="7" t="s">
        <v>2303</v>
      </c>
      <c r="G1239" s="34" t="s">
        <v>2701</v>
      </c>
    </row>
    <row r="1240" spans="1:7" x14ac:dyDescent="0.25">
      <c r="A1240" s="26">
        <v>333200010151</v>
      </c>
      <c r="B1240" s="20" t="s">
        <v>1054</v>
      </c>
      <c r="C1240" s="1" t="s">
        <v>2700</v>
      </c>
      <c r="D1240" s="1" t="s">
        <v>1525</v>
      </c>
      <c r="E1240" s="2">
        <v>0.98</v>
      </c>
      <c r="F1240" s="7" t="s">
        <v>2306</v>
      </c>
      <c r="G1240" s="34" t="s">
        <v>2701</v>
      </c>
    </row>
    <row r="1241" spans="1:7" x14ac:dyDescent="0.25">
      <c r="A1241" s="26">
        <v>333200011556</v>
      </c>
      <c r="B1241" s="20" t="s">
        <v>1070</v>
      </c>
      <c r="C1241" s="1" t="s">
        <v>2700</v>
      </c>
      <c r="D1241" s="1" t="s">
        <v>1525</v>
      </c>
      <c r="E1241" s="2">
        <v>0.96</v>
      </c>
      <c r="F1241" s="7" t="s">
        <v>2320</v>
      </c>
      <c r="G1241" s="34" t="s">
        <v>2701</v>
      </c>
    </row>
    <row r="1242" spans="1:7" x14ac:dyDescent="0.25">
      <c r="A1242" s="26">
        <v>333200010274</v>
      </c>
      <c r="B1242" s="20" t="s">
        <v>1056</v>
      </c>
      <c r="C1242" s="1" t="s">
        <v>2700</v>
      </c>
      <c r="D1242" s="1" t="s">
        <v>1525</v>
      </c>
      <c r="E1242" s="2">
        <v>0.99</v>
      </c>
      <c r="F1242" s="7" t="s">
        <v>2308</v>
      </c>
      <c r="G1242" s="34" t="s">
        <v>2701</v>
      </c>
    </row>
    <row r="1243" spans="1:7" x14ac:dyDescent="0.25">
      <c r="A1243" s="26">
        <v>333200010045</v>
      </c>
      <c r="B1243" s="20" t="s">
        <v>1047</v>
      </c>
      <c r="C1243" s="1" t="s">
        <v>2700</v>
      </c>
      <c r="D1243" s="1" t="s">
        <v>1525</v>
      </c>
      <c r="E1243" s="2">
        <v>0.79</v>
      </c>
      <c r="F1243" s="7" t="s">
        <v>2299</v>
      </c>
      <c r="G1243" s="34" t="s">
        <v>2701</v>
      </c>
    </row>
    <row r="1244" spans="1:7" x14ac:dyDescent="0.25">
      <c r="A1244" s="26">
        <v>333200010299</v>
      </c>
      <c r="B1244" s="20" t="s">
        <v>1058</v>
      </c>
      <c r="C1244" s="1" t="s">
        <v>2700</v>
      </c>
      <c r="D1244" s="1" t="s">
        <v>1525</v>
      </c>
      <c r="E1244" s="2">
        <v>0.95</v>
      </c>
      <c r="F1244" s="7" t="s">
        <v>2310</v>
      </c>
      <c r="G1244" s="34" t="s">
        <v>2701</v>
      </c>
    </row>
    <row r="1245" spans="1:7" x14ac:dyDescent="0.25">
      <c r="A1245" s="26">
        <v>333200010075</v>
      </c>
      <c r="B1245" s="20" t="s">
        <v>1048</v>
      </c>
      <c r="C1245" s="1" t="s">
        <v>2700</v>
      </c>
      <c r="D1245" s="1" t="s">
        <v>1525</v>
      </c>
      <c r="E1245" s="2">
        <v>0.82</v>
      </c>
      <c r="F1245" s="7" t="s">
        <v>2300</v>
      </c>
      <c r="G1245" s="34" t="s">
        <v>2701</v>
      </c>
    </row>
    <row r="1246" spans="1:7" x14ac:dyDescent="0.25">
      <c r="A1246" s="27">
        <v>307500012469</v>
      </c>
      <c r="B1246" s="21" t="s">
        <v>222</v>
      </c>
      <c r="C1246" s="11" t="s">
        <v>2700</v>
      </c>
      <c r="D1246" s="11" t="s">
        <v>1523</v>
      </c>
      <c r="E1246" s="12">
        <v>0.72</v>
      </c>
      <c r="F1246" s="7" t="s">
        <v>1713</v>
      </c>
      <c r="G1246" s="34">
        <v>1</v>
      </c>
    </row>
    <row r="1247" spans="1:7" x14ac:dyDescent="0.25">
      <c r="A1247" s="26">
        <v>307500013396</v>
      </c>
      <c r="B1247" s="20" t="s">
        <v>230</v>
      </c>
      <c r="C1247" s="1" t="s">
        <v>2700</v>
      </c>
      <c r="D1247" s="1" t="s">
        <v>1522</v>
      </c>
      <c r="E1247" s="2">
        <v>0.74</v>
      </c>
      <c r="F1247" s="7" t="s">
        <v>1721</v>
      </c>
      <c r="G1247" s="34" t="s">
        <v>2701</v>
      </c>
    </row>
    <row r="1248" spans="1:7" x14ac:dyDescent="0.25">
      <c r="A1248" s="26">
        <v>307500011169</v>
      </c>
      <c r="B1248" s="20" t="s">
        <v>213</v>
      </c>
      <c r="C1248" s="1" t="s">
        <v>2700</v>
      </c>
      <c r="D1248" s="1" t="s">
        <v>1522</v>
      </c>
      <c r="E1248" s="2">
        <v>0.79</v>
      </c>
      <c r="F1248" s="7" t="s">
        <v>1704</v>
      </c>
      <c r="G1248" s="34" t="s">
        <v>2701</v>
      </c>
    </row>
    <row r="1249" spans="1:7" x14ac:dyDescent="0.25">
      <c r="A1249" s="27">
        <v>307500012352</v>
      </c>
      <c r="B1249" s="21" t="s">
        <v>221</v>
      </c>
      <c r="C1249" s="11" t="s">
        <v>2700</v>
      </c>
      <c r="D1249" s="11" t="s">
        <v>1522</v>
      </c>
      <c r="E1249" s="12">
        <v>0.77</v>
      </c>
      <c r="F1249" s="7" t="s">
        <v>1712</v>
      </c>
      <c r="G1249" s="34">
        <v>1</v>
      </c>
    </row>
    <row r="1250" spans="1:7" x14ac:dyDescent="0.25">
      <c r="A1250" s="26">
        <v>307500013140</v>
      </c>
      <c r="B1250" s="20" t="s">
        <v>226</v>
      </c>
      <c r="C1250" s="1" t="s">
        <v>2700</v>
      </c>
      <c r="D1250" s="1" t="s">
        <v>1522</v>
      </c>
      <c r="E1250" s="2">
        <v>0.73</v>
      </c>
      <c r="F1250" s="7" t="s">
        <v>1717</v>
      </c>
      <c r="G1250" s="34" t="s">
        <v>2701</v>
      </c>
    </row>
    <row r="1251" spans="1:7" x14ac:dyDescent="0.25">
      <c r="A1251" s="27">
        <v>307500011138</v>
      </c>
      <c r="B1251" s="21" t="s">
        <v>212</v>
      </c>
      <c r="C1251" s="11" t="s">
        <v>2700</v>
      </c>
      <c r="D1251" s="11" t="s">
        <v>1522</v>
      </c>
      <c r="E1251" s="12">
        <v>0.72</v>
      </c>
      <c r="F1251" s="7" t="s">
        <v>1703</v>
      </c>
      <c r="G1251" s="34">
        <v>1</v>
      </c>
    </row>
    <row r="1252" spans="1:7" x14ac:dyDescent="0.25">
      <c r="A1252" s="26">
        <v>307500013036</v>
      </c>
      <c r="B1252" s="20" t="s">
        <v>225</v>
      </c>
      <c r="C1252" s="1" t="s">
        <v>2700</v>
      </c>
      <c r="D1252" s="1" t="s">
        <v>1522</v>
      </c>
      <c r="E1252" s="2">
        <v>0.76</v>
      </c>
      <c r="F1252" s="7" t="s">
        <v>1716</v>
      </c>
      <c r="G1252" s="34" t="s">
        <v>2701</v>
      </c>
    </row>
    <row r="1253" spans="1:7" x14ac:dyDescent="0.25">
      <c r="A1253" s="26">
        <v>307500011721</v>
      </c>
      <c r="B1253" s="20" t="s">
        <v>214</v>
      </c>
      <c r="C1253" s="1" t="s">
        <v>2700</v>
      </c>
      <c r="D1253" s="1" t="s">
        <v>1522</v>
      </c>
      <c r="E1253" s="2">
        <v>0.72</v>
      </c>
      <c r="F1253" s="7" t="s">
        <v>1705</v>
      </c>
      <c r="G1253" s="34" t="s">
        <v>2701</v>
      </c>
    </row>
    <row r="1254" spans="1:7" x14ac:dyDescent="0.25">
      <c r="A1254" s="26">
        <v>307500012012</v>
      </c>
      <c r="B1254" s="20" t="s">
        <v>217</v>
      </c>
      <c r="C1254" s="1" t="s">
        <v>2700</v>
      </c>
      <c r="D1254" s="1" t="s">
        <v>1522</v>
      </c>
      <c r="E1254" s="2">
        <v>0.74</v>
      </c>
      <c r="F1254" s="7" t="s">
        <v>1708</v>
      </c>
      <c r="G1254" s="34" t="s">
        <v>2701</v>
      </c>
    </row>
    <row r="1255" spans="1:7" x14ac:dyDescent="0.25">
      <c r="A1255" s="27">
        <v>307500012010</v>
      </c>
      <c r="B1255" s="21" t="s">
        <v>216</v>
      </c>
      <c r="C1255" s="11" t="s">
        <v>2700</v>
      </c>
      <c r="D1255" s="11" t="s">
        <v>1522</v>
      </c>
      <c r="E1255" s="12">
        <v>0.74</v>
      </c>
      <c r="F1255" s="7" t="s">
        <v>1707</v>
      </c>
      <c r="G1255" s="34">
        <v>1</v>
      </c>
    </row>
    <row r="1256" spans="1:7" x14ac:dyDescent="0.25">
      <c r="A1256" s="26">
        <v>307500011035</v>
      </c>
      <c r="B1256" s="20" t="s">
        <v>211</v>
      </c>
      <c r="C1256" s="1" t="s">
        <v>2700</v>
      </c>
      <c r="D1256" s="1" t="s">
        <v>1522</v>
      </c>
      <c r="E1256" s="2">
        <v>0.71</v>
      </c>
      <c r="F1256" s="7" t="s">
        <v>1702</v>
      </c>
      <c r="G1256" s="34" t="s">
        <v>2701</v>
      </c>
    </row>
    <row r="1257" spans="1:7" x14ac:dyDescent="0.25">
      <c r="A1257" s="27">
        <v>307500012168</v>
      </c>
      <c r="B1257" s="21" t="s">
        <v>218</v>
      </c>
      <c r="C1257" s="11" t="s">
        <v>2700</v>
      </c>
      <c r="D1257" s="11" t="s">
        <v>1522</v>
      </c>
      <c r="E1257" s="12">
        <v>0.77</v>
      </c>
      <c r="F1257" s="7" t="s">
        <v>1709</v>
      </c>
      <c r="G1257" s="34">
        <v>1</v>
      </c>
    </row>
    <row r="1258" spans="1:7" x14ac:dyDescent="0.25">
      <c r="A1258" s="26">
        <v>307500012723</v>
      </c>
      <c r="B1258" s="20" t="s">
        <v>223</v>
      </c>
      <c r="C1258" s="1" t="s">
        <v>2700</v>
      </c>
      <c r="D1258" s="1" t="s">
        <v>1522</v>
      </c>
      <c r="E1258" s="2">
        <v>0.8</v>
      </c>
      <c r="F1258" s="7" t="s">
        <v>1714</v>
      </c>
      <c r="G1258" s="34" t="s">
        <v>2701</v>
      </c>
    </row>
    <row r="1259" spans="1:7" x14ac:dyDescent="0.25">
      <c r="A1259" s="26">
        <v>307500013369</v>
      </c>
      <c r="B1259" s="20" t="s">
        <v>229</v>
      </c>
      <c r="C1259" s="1" t="s">
        <v>2700</v>
      </c>
      <c r="D1259" s="1" t="s">
        <v>1522</v>
      </c>
      <c r="E1259" s="2">
        <v>0.74</v>
      </c>
      <c r="F1259" s="7" t="s">
        <v>1720</v>
      </c>
      <c r="G1259" s="34" t="s">
        <v>2701</v>
      </c>
    </row>
    <row r="1260" spans="1:7" x14ac:dyDescent="0.25">
      <c r="A1260" s="26">
        <v>307500011811</v>
      </c>
      <c r="B1260" s="20" t="s">
        <v>215</v>
      </c>
      <c r="C1260" s="1" t="s">
        <v>2700</v>
      </c>
      <c r="D1260" s="1" t="s">
        <v>1522</v>
      </c>
      <c r="E1260" s="2">
        <v>0.8</v>
      </c>
      <c r="F1260" s="7" t="s">
        <v>1706</v>
      </c>
      <c r="G1260" s="34" t="s">
        <v>2701</v>
      </c>
    </row>
    <row r="1261" spans="1:7" x14ac:dyDescent="0.25">
      <c r="A1261" s="26">
        <v>307500012754</v>
      </c>
      <c r="B1261" s="20" t="s">
        <v>224</v>
      </c>
      <c r="C1261" s="1" t="s">
        <v>2700</v>
      </c>
      <c r="D1261" s="1" t="s">
        <v>1522</v>
      </c>
      <c r="E1261" s="2">
        <v>0.73</v>
      </c>
      <c r="F1261" s="7" t="s">
        <v>1715</v>
      </c>
      <c r="G1261" s="34" t="s">
        <v>2701</v>
      </c>
    </row>
    <row r="1262" spans="1:7" x14ac:dyDescent="0.25">
      <c r="A1262" s="26">
        <v>307500013753</v>
      </c>
      <c r="B1262" s="20" t="s">
        <v>231</v>
      </c>
      <c r="C1262" s="1" t="s">
        <v>2700</v>
      </c>
      <c r="D1262" s="1" t="s">
        <v>1522</v>
      </c>
      <c r="E1262" s="2">
        <v>0.76</v>
      </c>
      <c r="F1262" s="7" t="s">
        <v>1722</v>
      </c>
      <c r="G1262" s="34" t="s">
        <v>2701</v>
      </c>
    </row>
    <row r="1263" spans="1:7" x14ac:dyDescent="0.25">
      <c r="A1263" s="27">
        <v>307500013141</v>
      </c>
      <c r="B1263" s="21" t="s">
        <v>227</v>
      </c>
      <c r="C1263" s="11" t="s">
        <v>2700</v>
      </c>
      <c r="D1263" s="11" t="s">
        <v>1522</v>
      </c>
      <c r="E1263" s="12">
        <v>0.71</v>
      </c>
      <c r="F1263" s="7" t="s">
        <v>1718</v>
      </c>
      <c r="G1263" s="34">
        <v>1</v>
      </c>
    </row>
    <row r="1264" spans="1:7" x14ac:dyDescent="0.25">
      <c r="A1264" s="26">
        <v>307500015025</v>
      </c>
      <c r="B1264" s="20" t="s">
        <v>232</v>
      </c>
      <c r="C1264" s="1" t="s">
        <v>2700</v>
      </c>
      <c r="D1264" s="1" t="s">
        <v>1522</v>
      </c>
      <c r="E1264" s="2">
        <v>0.72</v>
      </c>
      <c r="F1264" s="7" t="s">
        <v>1723</v>
      </c>
      <c r="G1264" s="34" t="s">
        <v>2701</v>
      </c>
    </row>
    <row r="1265" spans="1:7" x14ac:dyDescent="0.25">
      <c r="A1265" s="26">
        <v>307500013368</v>
      </c>
      <c r="B1265" s="20" t="s">
        <v>228</v>
      </c>
      <c r="C1265" s="1" t="s">
        <v>2700</v>
      </c>
      <c r="D1265" s="1" t="s">
        <v>1522</v>
      </c>
      <c r="E1265" s="2">
        <v>0.76</v>
      </c>
      <c r="F1265" s="7" t="s">
        <v>1719</v>
      </c>
      <c r="G1265" s="34" t="s">
        <v>2701</v>
      </c>
    </row>
    <row r="1266" spans="1:7" x14ac:dyDescent="0.25">
      <c r="A1266" s="26">
        <v>307500012186</v>
      </c>
      <c r="B1266" s="20" t="s">
        <v>219</v>
      </c>
      <c r="C1266" s="1" t="s">
        <v>2700</v>
      </c>
      <c r="D1266" s="1" t="s">
        <v>1522</v>
      </c>
      <c r="E1266" s="2">
        <v>0.78</v>
      </c>
      <c r="F1266" s="7" t="s">
        <v>1710</v>
      </c>
      <c r="G1266" s="34" t="s">
        <v>2701</v>
      </c>
    </row>
    <row r="1267" spans="1:7" x14ac:dyDescent="0.25">
      <c r="A1267" s="26">
        <v>307500012188</v>
      </c>
      <c r="B1267" s="20" t="s">
        <v>220</v>
      </c>
      <c r="C1267" s="1" t="s">
        <v>2700</v>
      </c>
      <c r="D1267" s="1" t="s">
        <v>1522</v>
      </c>
      <c r="E1267" s="2">
        <v>0.72</v>
      </c>
      <c r="F1267" s="7" t="s">
        <v>1711</v>
      </c>
      <c r="G1267" s="34" t="s">
        <v>2701</v>
      </c>
    </row>
    <row r="1268" spans="1:7" x14ac:dyDescent="0.25">
      <c r="A1268" s="26">
        <v>512300010004</v>
      </c>
      <c r="B1268" s="20" t="s">
        <v>1383</v>
      </c>
      <c r="C1268" s="1" t="s">
        <v>1382</v>
      </c>
      <c r="D1268" s="1" t="s">
        <v>1535</v>
      </c>
      <c r="E1268" s="2">
        <v>0.75</v>
      </c>
      <c r="F1268" s="7" t="s">
        <v>2579</v>
      </c>
      <c r="G1268" s="34" t="s">
        <v>2701</v>
      </c>
    </row>
    <row r="1269" spans="1:7" x14ac:dyDescent="0.25">
      <c r="A1269" s="26">
        <v>42400010002</v>
      </c>
      <c r="B1269" s="20" t="s">
        <v>26</v>
      </c>
      <c r="C1269" s="1" t="s">
        <v>27</v>
      </c>
      <c r="D1269" s="1" t="s">
        <v>1507</v>
      </c>
      <c r="E1269" s="2">
        <v>0.72</v>
      </c>
      <c r="F1269" s="7" t="s">
        <v>1560</v>
      </c>
      <c r="G1269" s="34" t="s">
        <v>2701</v>
      </c>
    </row>
    <row r="1270" spans="1:7" x14ac:dyDescent="0.25">
      <c r="A1270" s="26">
        <v>251400010006</v>
      </c>
      <c r="B1270" s="20" t="s">
        <v>134</v>
      </c>
      <c r="C1270" s="1" t="s">
        <v>133</v>
      </c>
      <c r="D1270" s="1" t="s">
        <v>1518</v>
      </c>
      <c r="E1270" s="2">
        <v>0.75</v>
      </c>
      <c r="F1270" s="7" t="s">
        <v>1638</v>
      </c>
      <c r="G1270" s="34" t="s">
        <v>2701</v>
      </c>
    </row>
    <row r="1271" spans="1:7" x14ac:dyDescent="0.25">
      <c r="A1271" s="26">
        <v>461300010004</v>
      </c>
      <c r="B1271" s="20" t="s">
        <v>1360</v>
      </c>
      <c r="C1271" s="1" t="s">
        <v>1359</v>
      </c>
      <c r="D1271" s="1" t="s">
        <v>1532</v>
      </c>
      <c r="E1271" s="2">
        <v>0.7</v>
      </c>
      <c r="F1271" s="7" t="s">
        <v>2562</v>
      </c>
      <c r="G1271" s="34" t="s">
        <v>2701</v>
      </c>
    </row>
    <row r="1272" spans="1:7" x14ac:dyDescent="0.25">
      <c r="A1272" s="26">
        <v>661500010009</v>
      </c>
      <c r="B1272" s="20" t="s">
        <v>1465</v>
      </c>
      <c r="C1272" s="1" t="s">
        <v>1462</v>
      </c>
      <c r="D1272" s="1" t="s">
        <v>1542</v>
      </c>
      <c r="E1272" s="2">
        <v>0.76</v>
      </c>
      <c r="F1272" s="7" t="s">
        <v>2650</v>
      </c>
      <c r="G1272" s="34" t="s">
        <v>2701</v>
      </c>
    </row>
    <row r="1273" spans="1:7" x14ac:dyDescent="0.25">
      <c r="A1273" s="26">
        <v>661500010002</v>
      </c>
      <c r="B1273" s="20" t="s">
        <v>1463</v>
      </c>
      <c r="C1273" s="1" t="s">
        <v>1462</v>
      </c>
      <c r="D1273" s="1" t="s">
        <v>1542</v>
      </c>
      <c r="E1273" s="2">
        <v>0.81</v>
      </c>
      <c r="F1273" s="7" t="s">
        <v>2648</v>
      </c>
      <c r="G1273" s="34" t="s">
        <v>2701</v>
      </c>
    </row>
    <row r="1274" spans="1:7" x14ac:dyDescent="0.25">
      <c r="A1274" s="26">
        <v>661500010010</v>
      </c>
      <c r="B1274" s="20" t="s">
        <v>1466</v>
      </c>
      <c r="C1274" s="1" t="s">
        <v>1462</v>
      </c>
      <c r="D1274" s="1" t="s">
        <v>1542</v>
      </c>
      <c r="E1274" s="2">
        <v>0.83</v>
      </c>
      <c r="F1274" s="7" t="s">
        <v>2651</v>
      </c>
      <c r="G1274" s="34" t="s">
        <v>2701</v>
      </c>
    </row>
    <row r="1275" spans="1:7" x14ac:dyDescent="0.25">
      <c r="A1275" s="26">
        <v>661500010001</v>
      </c>
      <c r="B1275" s="20" t="s">
        <v>1461</v>
      </c>
      <c r="C1275" s="1" t="s">
        <v>1462</v>
      </c>
      <c r="D1275" s="1" t="s">
        <v>1542</v>
      </c>
      <c r="E1275" s="2">
        <v>0.85</v>
      </c>
      <c r="F1275" s="7" t="s">
        <v>2647</v>
      </c>
      <c r="G1275" s="34" t="s">
        <v>2701</v>
      </c>
    </row>
    <row r="1276" spans="1:7" x14ac:dyDescent="0.25">
      <c r="A1276" s="26">
        <v>661500010004</v>
      </c>
      <c r="B1276" s="20" t="s">
        <v>1464</v>
      </c>
      <c r="C1276" s="1" t="s">
        <v>1462</v>
      </c>
      <c r="D1276" s="1" t="s">
        <v>1542</v>
      </c>
      <c r="E1276" s="2">
        <v>0.71</v>
      </c>
      <c r="F1276" s="7" t="s">
        <v>2649</v>
      </c>
      <c r="G1276" s="34" t="s">
        <v>2701</v>
      </c>
    </row>
    <row r="1277" spans="1:7" x14ac:dyDescent="0.25">
      <c r="A1277" s="26">
        <v>661904030010</v>
      </c>
      <c r="B1277" s="20" t="s">
        <v>1470</v>
      </c>
      <c r="C1277" s="1" t="s">
        <v>1468</v>
      </c>
      <c r="D1277" s="1" t="s">
        <v>1542</v>
      </c>
      <c r="E1277" s="2">
        <v>0.75</v>
      </c>
      <c r="F1277" s="7" t="s">
        <v>2654</v>
      </c>
      <c r="G1277" s="34" t="s">
        <v>2701</v>
      </c>
    </row>
    <row r="1278" spans="1:7" x14ac:dyDescent="0.25">
      <c r="A1278" s="26">
        <v>661904030006</v>
      </c>
      <c r="B1278" s="20" t="s">
        <v>1469</v>
      </c>
      <c r="C1278" s="1" t="s">
        <v>1468</v>
      </c>
      <c r="D1278" s="1" t="s">
        <v>1542</v>
      </c>
      <c r="E1278" s="2">
        <v>0.9</v>
      </c>
      <c r="F1278" s="7" t="s">
        <v>2653</v>
      </c>
      <c r="G1278" s="34" t="s">
        <v>2701</v>
      </c>
    </row>
    <row r="1279" spans="1:7" x14ac:dyDescent="0.25">
      <c r="A1279" s="26">
        <v>661904030003</v>
      </c>
      <c r="B1279" s="20" t="s">
        <v>1467</v>
      </c>
      <c r="C1279" s="1" t="s">
        <v>1468</v>
      </c>
      <c r="D1279" s="1" t="s">
        <v>1542</v>
      </c>
      <c r="E1279" s="2">
        <v>0.84</v>
      </c>
      <c r="F1279" s="7" t="s">
        <v>2652</v>
      </c>
      <c r="G1279" s="34" t="s">
        <v>2701</v>
      </c>
    </row>
    <row r="1280" spans="1:7" x14ac:dyDescent="0.25">
      <c r="A1280" s="26">
        <v>131500010003</v>
      </c>
      <c r="B1280" s="20" t="s">
        <v>59</v>
      </c>
      <c r="C1280" s="1" t="s">
        <v>58</v>
      </c>
      <c r="D1280" s="1" t="s">
        <v>1514</v>
      </c>
      <c r="E1280" s="2">
        <v>0.85</v>
      </c>
      <c r="F1280" s="7" t="s">
        <v>1579</v>
      </c>
      <c r="G1280" s="34" t="s">
        <v>2701</v>
      </c>
    </row>
    <row r="1281" spans="1:7" x14ac:dyDescent="0.25">
      <c r="A1281" s="26">
        <v>131500010009</v>
      </c>
      <c r="B1281" s="20" t="s">
        <v>62</v>
      </c>
      <c r="C1281" s="1" t="s">
        <v>58</v>
      </c>
      <c r="D1281" s="1" t="s">
        <v>1514</v>
      </c>
      <c r="E1281" s="2">
        <v>0.91</v>
      </c>
      <c r="F1281" s="7" t="s">
        <v>1582</v>
      </c>
      <c r="G1281" s="34" t="s">
        <v>2701</v>
      </c>
    </row>
    <row r="1282" spans="1:7" x14ac:dyDescent="0.25">
      <c r="A1282" s="26">
        <v>131500010006</v>
      </c>
      <c r="B1282" s="20" t="s">
        <v>60</v>
      </c>
      <c r="C1282" s="1" t="s">
        <v>58</v>
      </c>
      <c r="D1282" s="1" t="s">
        <v>1514</v>
      </c>
      <c r="E1282" s="2">
        <v>0.8</v>
      </c>
      <c r="F1282" s="7" t="s">
        <v>1580</v>
      </c>
      <c r="G1282" s="34" t="s">
        <v>2701</v>
      </c>
    </row>
    <row r="1283" spans="1:7" x14ac:dyDescent="0.25">
      <c r="A1283" s="26">
        <v>131500010001</v>
      </c>
      <c r="B1283" s="20" t="s">
        <v>57</v>
      </c>
      <c r="C1283" s="1" t="s">
        <v>58</v>
      </c>
      <c r="D1283" s="1" t="s">
        <v>1514</v>
      </c>
      <c r="E1283" s="2">
        <v>0.87</v>
      </c>
      <c r="F1283" s="7" t="s">
        <v>1578</v>
      </c>
      <c r="G1283" s="34" t="s">
        <v>2701</v>
      </c>
    </row>
    <row r="1284" spans="1:7" x14ac:dyDescent="0.25">
      <c r="A1284" s="26">
        <v>131500010011</v>
      </c>
      <c r="B1284" s="20" t="s">
        <v>64</v>
      </c>
      <c r="C1284" s="1" t="s">
        <v>58</v>
      </c>
      <c r="D1284" s="1" t="s">
        <v>1514</v>
      </c>
      <c r="E1284" s="2">
        <v>0.82</v>
      </c>
      <c r="F1284" s="7" t="s">
        <v>1584</v>
      </c>
      <c r="G1284" s="34" t="s">
        <v>2701</v>
      </c>
    </row>
    <row r="1285" spans="1:7" x14ac:dyDescent="0.25">
      <c r="A1285" s="26">
        <v>131500010010</v>
      </c>
      <c r="B1285" s="20" t="s">
        <v>63</v>
      </c>
      <c r="C1285" s="1" t="s">
        <v>58</v>
      </c>
      <c r="D1285" s="1" t="s">
        <v>1514</v>
      </c>
      <c r="E1285" s="2">
        <v>0.76</v>
      </c>
      <c r="F1285" s="7" t="s">
        <v>1583</v>
      </c>
      <c r="G1285" s="34" t="s">
        <v>2701</v>
      </c>
    </row>
    <row r="1286" spans="1:7" x14ac:dyDescent="0.25">
      <c r="A1286" s="26">
        <v>131500010007</v>
      </c>
      <c r="B1286" s="20" t="s">
        <v>61</v>
      </c>
      <c r="C1286" s="1" t="s">
        <v>58</v>
      </c>
      <c r="D1286" s="1" t="s">
        <v>1514</v>
      </c>
      <c r="E1286" s="2">
        <v>0.73</v>
      </c>
      <c r="F1286" s="7" t="s">
        <v>1581</v>
      </c>
      <c r="G1286" s="34" t="s">
        <v>2701</v>
      </c>
    </row>
    <row r="1287" spans="1:7" x14ac:dyDescent="0.25">
      <c r="A1287" s="27">
        <v>491200010006</v>
      </c>
      <c r="B1287" s="21" t="s">
        <v>1361</v>
      </c>
      <c r="C1287" s="11" t="s">
        <v>1362</v>
      </c>
      <c r="D1287" s="11" t="s">
        <v>1533</v>
      </c>
      <c r="E1287" s="12">
        <v>0.76</v>
      </c>
      <c r="F1287" s="13" t="s">
        <v>2563</v>
      </c>
      <c r="G1287" s="34">
        <v>1</v>
      </c>
    </row>
    <row r="1288" spans="1:7" x14ac:dyDescent="0.25">
      <c r="A1288" s="27">
        <v>491200010007</v>
      </c>
      <c r="B1288" s="21" t="s">
        <v>1363</v>
      </c>
      <c r="C1288" s="11" t="s">
        <v>1362</v>
      </c>
      <c r="D1288" s="11" t="s">
        <v>1533</v>
      </c>
      <c r="E1288" s="12">
        <v>0.73</v>
      </c>
      <c r="F1288" s="13" t="s">
        <v>2563</v>
      </c>
      <c r="G1288" s="34">
        <v>1</v>
      </c>
    </row>
    <row r="1289" spans="1:7" x14ac:dyDescent="0.25">
      <c r="A1289" s="26">
        <v>62401040001</v>
      </c>
      <c r="B1289" s="20" t="s">
        <v>43</v>
      </c>
      <c r="C1289" s="1" t="s">
        <v>44</v>
      </c>
      <c r="D1289" s="1" t="s">
        <v>1509</v>
      </c>
      <c r="E1289" s="2">
        <v>0.73</v>
      </c>
      <c r="F1289" s="7" t="s">
        <v>1570</v>
      </c>
      <c r="G1289" s="34" t="s">
        <v>2701</v>
      </c>
    </row>
    <row r="1290" spans="1:7" x14ac:dyDescent="0.25">
      <c r="A1290" s="26">
        <v>261600010052</v>
      </c>
      <c r="B1290" s="20" t="s">
        <v>165</v>
      </c>
      <c r="C1290" s="1" t="s">
        <v>135</v>
      </c>
      <c r="D1290" s="1" t="s">
        <v>1519</v>
      </c>
      <c r="E1290" s="2">
        <v>0.81</v>
      </c>
      <c r="F1290" s="7" t="s">
        <v>1668</v>
      </c>
      <c r="G1290" s="34" t="s">
        <v>2701</v>
      </c>
    </row>
    <row r="1291" spans="1:7" x14ac:dyDescent="0.25">
      <c r="A1291" s="26">
        <v>261600010008</v>
      </c>
      <c r="B1291" s="20" t="s">
        <v>141</v>
      </c>
      <c r="C1291" s="1" t="s">
        <v>135</v>
      </c>
      <c r="D1291" s="1" t="s">
        <v>1519</v>
      </c>
      <c r="E1291" s="2">
        <v>0.92</v>
      </c>
      <c r="F1291" s="7" t="s">
        <v>1644</v>
      </c>
      <c r="G1291" s="34" t="s">
        <v>2701</v>
      </c>
    </row>
    <row r="1292" spans="1:7" x14ac:dyDescent="0.25">
      <c r="A1292" s="26">
        <v>261600010043</v>
      </c>
      <c r="B1292" s="20" t="s">
        <v>160</v>
      </c>
      <c r="C1292" s="1" t="s">
        <v>135</v>
      </c>
      <c r="D1292" s="1" t="s">
        <v>1519</v>
      </c>
      <c r="E1292" s="2">
        <v>0.92</v>
      </c>
      <c r="F1292" s="7" t="s">
        <v>1663</v>
      </c>
      <c r="G1292" s="34" t="s">
        <v>2701</v>
      </c>
    </row>
    <row r="1293" spans="1:7" x14ac:dyDescent="0.25">
      <c r="A1293" s="26">
        <v>261600010045</v>
      </c>
      <c r="B1293" s="20" t="s">
        <v>162</v>
      </c>
      <c r="C1293" s="1" t="s">
        <v>135</v>
      </c>
      <c r="D1293" s="1" t="s">
        <v>1519</v>
      </c>
      <c r="E1293" s="2">
        <v>0.91</v>
      </c>
      <c r="F1293" s="7" t="s">
        <v>1665</v>
      </c>
      <c r="G1293" s="34" t="s">
        <v>2701</v>
      </c>
    </row>
    <row r="1294" spans="1:7" x14ac:dyDescent="0.25">
      <c r="A1294" s="26">
        <v>261600010039</v>
      </c>
      <c r="B1294" s="20" t="s">
        <v>157</v>
      </c>
      <c r="C1294" s="1" t="s">
        <v>135</v>
      </c>
      <c r="D1294" s="1" t="s">
        <v>1519</v>
      </c>
      <c r="E1294" s="2">
        <v>0.94</v>
      </c>
      <c r="F1294" s="7" t="s">
        <v>1660</v>
      </c>
      <c r="G1294" s="34" t="s">
        <v>2701</v>
      </c>
    </row>
    <row r="1295" spans="1:7" x14ac:dyDescent="0.25">
      <c r="A1295" s="26">
        <v>261600010057</v>
      </c>
      <c r="B1295" s="20" t="s">
        <v>168</v>
      </c>
      <c r="C1295" s="1" t="s">
        <v>135</v>
      </c>
      <c r="D1295" s="1" t="s">
        <v>1519</v>
      </c>
      <c r="E1295" s="2">
        <v>0.89</v>
      </c>
      <c r="F1295" s="7" t="s">
        <v>1670</v>
      </c>
      <c r="G1295" s="34" t="s">
        <v>2701</v>
      </c>
    </row>
    <row r="1296" spans="1:7" x14ac:dyDescent="0.25">
      <c r="A1296" s="26">
        <v>261600010017</v>
      </c>
      <c r="B1296" s="20" t="s">
        <v>147</v>
      </c>
      <c r="C1296" s="1" t="s">
        <v>135</v>
      </c>
      <c r="D1296" s="1" t="s">
        <v>1519</v>
      </c>
      <c r="E1296" s="2">
        <v>0.92</v>
      </c>
      <c r="F1296" s="7" t="s">
        <v>1650</v>
      </c>
      <c r="G1296" s="34" t="s">
        <v>2701</v>
      </c>
    </row>
    <row r="1297" spans="1:7" x14ac:dyDescent="0.25">
      <c r="A1297" s="26">
        <v>261600010066</v>
      </c>
      <c r="B1297" s="20" t="s">
        <v>170</v>
      </c>
      <c r="C1297" s="1" t="s">
        <v>135</v>
      </c>
      <c r="D1297" s="1" t="s">
        <v>1519</v>
      </c>
      <c r="E1297" s="2">
        <v>0.91</v>
      </c>
      <c r="F1297" s="7" t="s">
        <v>1673</v>
      </c>
      <c r="G1297" s="34" t="s">
        <v>2701</v>
      </c>
    </row>
    <row r="1298" spans="1:7" x14ac:dyDescent="0.25">
      <c r="A1298" s="27">
        <v>261600010061</v>
      </c>
      <c r="B1298" s="21" t="s">
        <v>112</v>
      </c>
      <c r="C1298" s="11" t="s">
        <v>135</v>
      </c>
      <c r="D1298" s="11" t="s">
        <v>1519</v>
      </c>
      <c r="E1298" s="12">
        <v>0.88</v>
      </c>
      <c r="F1298" s="7" t="s">
        <v>1672</v>
      </c>
      <c r="G1298" s="34">
        <v>1</v>
      </c>
    </row>
    <row r="1299" spans="1:7" x14ac:dyDescent="0.25">
      <c r="A1299" s="27">
        <v>261600010105</v>
      </c>
      <c r="B1299" s="21" t="s">
        <v>181</v>
      </c>
      <c r="C1299" s="11" t="s">
        <v>135</v>
      </c>
      <c r="D1299" s="11" t="s">
        <v>1519</v>
      </c>
      <c r="E1299" s="12">
        <v>0.85</v>
      </c>
      <c r="F1299" s="7" t="s">
        <v>1672</v>
      </c>
      <c r="G1299" s="34">
        <v>1</v>
      </c>
    </row>
    <row r="1300" spans="1:7" x14ac:dyDescent="0.25">
      <c r="A1300" s="26">
        <v>261600010002</v>
      </c>
      <c r="B1300" s="20" t="s">
        <v>136</v>
      </c>
      <c r="C1300" s="1" t="s">
        <v>135</v>
      </c>
      <c r="D1300" s="1" t="s">
        <v>1519</v>
      </c>
      <c r="E1300" s="2">
        <v>0.94</v>
      </c>
      <c r="F1300" s="7" t="s">
        <v>1639</v>
      </c>
      <c r="G1300" s="34" t="s">
        <v>2701</v>
      </c>
    </row>
    <row r="1301" spans="1:7" x14ac:dyDescent="0.25">
      <c r="A1301" s="26">
        <v>261600010035</v>
      </c>
      <c r="B1301" s="20" t="s">
        <v>156</v>
      </c>
      <c r="C1301" s="1" t="s">
        <v>135</v>
      </c>
      <c r="D1301" s="1" t="s">
        <v>1519</v>
      </c>
      <c r="E1301" s="2">
        <v>0.9</v>
      </c>
      <c r="F1301" s="7" t="s">
        <v>1659</v>
      </c>
      <c r="G1301" s="34" t="s">
        <v>2701</v>
      </c>
    </row>
    <row r="1302" spans="1:7" x14ac:dyDescent="0.25">
      <c r="A1302" s="26">
        <v>261600010004</v>
      </c>
      <c r="B1302" s="20" t="s">
        <v>138</v>
      </c>
      <c r="C1302" s="1" t="s">
        <v>135</v>
      </c>
      <c r="D1302" s="1" t="s">
        <v>1519</v>
      </c>
      <c r="E1302" s="2">
        <v>0.94</v>
      </c>
      <c r="F1302" s="7" t="s">
        <v>1641</v>
      </c>
      <c r="G1302" s="34" t="s">
        <v>2701</v>
      </c>
    </row>
    <row r="1303" spans="1:7" x14ac:dyDescent="0.25">
      <c r="A1303" s="27">
        <v>261600010068</v>
      </c>
      <c r="B1303" s="21" t="s">
        <v>172</v>
      </c>
      <c r="C1303" s="11" t="s">
        <v>135</v>
      </c>
      <c r="D1303" s="11" t="s">
        <v>1519</v>
      </c>
      <c r="E1303" s="12">
        <v>0.86</v>
      </c>
      <c r="F1303" s="7" t="s">
        <v>1675</v>
      </c>
      <c r="G1303" s="34">
        <v>1</v>
      </c>
    </row>
    <row r="1304" spans="1:7" x14ac:dyDescent="0.25">
      <c r="A1304" s="27">
        <v>261600010102</v>
      </c>
      <c r="B1304" s="21" t="s">
        <v>179</v>
      </c>
      <c r="C1304" s="11" t="s">
        <v>135</v>
      </c>
      <c r="D1304" s="11" t="s">
        <v>1519</v>
      </c>
      <c r="E1304" s="12">
        <v>0.87</v>
      </c>
      <c r="F1304" s="7" t="s">
        <v>1675</v>
      </c>
      <c r="G1304" s="34">
        <v>1</v>
      </c>
    </row>
    <row r="1305" spans="1:7" x14ac:dyDescent="0.25">
      <c r="A1305" s="26">
        <v>261600010058</v>
      </c>
      <c r="B1305" s="20" t="s">
        <v>169</v>
      </c>
      <c r="C1305" s="1" t="s">
        <v>135</v>
      </c>
      <c r="D1305" s="1" t="s">
        <v>1519</v>
      </c>
      <c r="E1305" s="2">
        <v>0.74</v>
      </c>
      <c r="F1305" s="7" t="s">
        <v>1671</v>
      </c>
      <c r="G1305" s="34" t="s">
        <v>2701</v>
      </c>
    </row>
    <row r="1306" spans="1:7" x14ac:dyDescent="0.25">
      <c r="A1306" s="26">
        <v>261600010046</v>
      </c>
      <c r="B1306" s="20" t="s">
        <v>163</v>
      </c>
      <c r="C1306" s="1" t="s">
        <v>135</v>
      </c>
      <c r="D1306" s="1" t="s">
        <v>1519</v>
      </c>
      <c r="E1306" s="2">
        <v>0.72</v>
      </c>
      <c r="F1306" s="7" t="s">
        <v>1666</v>
      </c>
      <c r="G1306" s="34" t="s">
        <v>2701</v>
      </c>
    </row>
    <row r="1307" spans="1:7" x14ac:dyDescent="0.25">
      <c r="A1307" s="26">
        <v>261600010041</v>
      </c>
      <c r="B1307" s="20" t="s">
        <v>158</v>
      </c>
      <c r="C1307" s="1" t="s">
        <v>135</v>
      </c>
      <c r="D1307" s="1" t="s">
        <v>1519</v>
      </c>
      <c r="E1307" s="2">
        <v>0.88</v>
      </c>
      <c r="F1307" s="7" t="s">
        <v>1661</v>
      </c>
      <c r="G1307" s="34" t="s">
        <v>2701</v>
      </c>
    </row>
    <row r="1308" spans="1:7" x14ac:dyDescent="0.25">
      <c r="A1308" s="26">
        <v>261600010050</v>
      </c>
      <c r="B1308" s="20" t="s">
        <v>164</v>
      </c>
      <c r="C1308" s="1" t="s">
        <v>135</v>
      </c>
      <c r="D1308" s="1" t="s">
        <v>1519</v>
      </c>
      <c r="E1308" s="2">
        <v>0.86</v>
      </c>
      <c r="F1308" s="7" t="s">
        <v>1667</v>
      </c>
      <c r="G1308" s="34" t="s">
        <v>2701</v>
      </c>
    </row>
    <row r="1309" spans="1:7" x14ac:dyDescent="0.25">
      <c r="A1309" s="26">
        <v>261600010007</v>
      </c>
      <c r="B1309" s="20" t="s">
        <v>140</v>
      </c>
      <c r="C1309" s="1" t="s">
        <v>135</v>
      </c>
      <c r="D1309" s="1" t="s">
        <v>1519</v>
      </c>
      <c r="E1309" s="2">
        <v>0.92</v>
      </c>
      <c r="F1309" s="7" t="s">
        <v>1643</v>
      </c>
      <c r="G1309" s="34" t="s">
        <v>2701</v>
      </c>
    </row>
    <row r="1310" spans="1:7" x14ac:dyDescent="0.25">
      <c r="A1310" s="26">
        <v>261600010042</v>
      </c>
      <c r="B1310" s="20" t="s">
        <v>159</v>
      </c>
      <c r="C1310" s="1" t="s">
        <v>135</v>
      </c>
      <c r="D1310" s="1" t="s">
        <v>1519</v>
      </c>
      <c r="E1310" s="2">
        <v>0.76</v>
      </c>
      <c r="F1310" s="7" t="s">
        <v>1662</v>
      </c>
      <c r="G1310" s="34" t="s">
        <v>2701</v>
      </c>
    </row>
    <row r="1311" spans="1:7" x14ac:dyDescent="0.25">
      <c r="A1311" s="26">
        <v>261600010010</v>
      </c>
      <c r="B1311" s="20" t="s">
        <v>143</v>
      </c>
      <c r="C1311" s="1" t="s">
        <v>135</v>
      </c>
      <c r="D1311" s="1" t="s">
        <v>1519</v>
      </c>
      <c r="E1311" s="2">
        <v>0.86</v>
      </c>
      <c r="F1311" s="7" t="s">
        <v>1646</v>
      </c>
      <c r="G1311" s="34" t="s">
        <v>2701</v>
      </c>
    </row>
    <row r="1312" spans="1:7" x14ac:dyDescent="0.25">
      <c r="A1312" s="26">
        <v>261600010054</v>
      </c>
      <c r="B1312" s="20" t="s">
        <v>167</v>
      </c>
      <c r="C1312" s="1" t="s">
        <v>135</v>
      </c>
      <c r="D1312" s="1" t="s">
        <v>1519</v>
      </c>
      <c r="E1312" s="2">
        <v>0.93</v>
      </c>
      <c r="F1312" s="7" t="s">
        <v>1669</v>
      </c>
      <c r="G1312" s="34" t="s">
        <v>2701</v>
      </c>
    </row>
    <row r="1313" spans="1:7" x14ac:dyDescent="0.25">
      <c r="A1313" s="26">
        <v>261600010103</v>
      </c>
      <c r="B1313" s="20" t="s">
        <v>180</v>
      </c>
      <c r="C1313" s="1" t="s">
        <v>135</v>
      </c>
      <c r="D1313" s="1" t="s">
        <v>1519</v>
      </c>
      <c r="E1313" s="2">
        <v>0.88</v>
      </c>
      <c r="F1313" s="7" t="s">
        <v>1679</v>
      </c>
      <c r="G1313" s="34" t="s">
        <v>2701</v>
      </c>
    </row>
    <row r="1314" spans="1:7" x14ac:dyDescent="0.25">
      <c r="A1314" s="26">
        <v>261600010028</v>
      </c>
      <c r="B1314" s="20" t="s">
        <v>152</v>
      </c>
      <c r="C1314" s="1" t="s">
        <v>135</v>
      </c>
      <c r="D1314" s="1" t="s">
        <v>1519</v>
      </c>
      <c r="E1314" s="2">
        <v>0.89</v>
      </c>
      <c r="F1314" s="7" t="s">
        <v>1655</v>
      </c>
      <c r="G1314" s="34" t="s">
        <v>2701</v>
      </c>
    </row>
    <row r="1315" spans="1:7" x14ac:dyDescent="0.25">
      <c r="A1315" s="26">
        <v>261600010019</v>
      </c>
      <c r="B1315" s="20" t="s">
        <v>148</v>
      </c>
      <c r="C1315" s="1" t="s">
        <v>135</v>
      </c>
      <c r="D1315" s="1" t="s">
        <v>1519</v>
      </c>
      <c r="E1315" s="2">
        <v>0.9</v>
      </c>
      <c r="F1315" s="7" t="s">
        <v>1651</v>
      </c>
      <c r="G1315" s="34" t="s">
        <v>2701</v>
      </c>
    </row>
    <row r="1316" spans="1:7" x14ac:dyDescent="0.25">
      <c r="A1316" s="26">
        <v>261600010069</v>
      </c>
      <c r="B1316" s="20" t="s">
        <v>173</v>
      </c>
      <c r="C1316" s="1" t="s">
        <v>135</v>
      </c>
      <c r="D1316" s="1" t="s">
        <v>1519</v>
      </c>
      <c r="E1316" s="2">
        <v>0.82</v>
      </c>
      <c r="F1316" s="7" t="s">
        <v>1676</v>
      </c>
      <c r="G1316" s="34" t="s">
        <v>2701</v>
      </c>
    </row>
    <row r="1317" spans="1:7" x14ac:dyDescent="0.25">
      <c r="A1317" s="26">
        <v>261600010009</v>
      </c>
      <c r="B1317" s="20" t="s">
        <v>142</v>
      </c>
      <c r="C1317" s="1" t="s">
        <v>135</v>
      </c>
      <c r="D1317" s="1" t="s">
        <v>1519</v>
      </c>
      <c r="E1317" s="2">
        <v>0.93</v>
      </c>
      <c r="F1317" s="7" t="s">
        <v>1645</v>
      </c>
      <c r="G1317" s="34" t="s">
        <v>2701</v>
      </c>
    </row>
    <row r="1318" spans="1:7" x14ac:dyDescent="0.25">
      <c r="A1318" s="26">
        <v>261600010033</v>
      </c>
      <c r="B1318" s="20" t="s">
        <v>154</v>
      </c>
      <c r="C1318" s="1" t="s">
        <v>135</v>
      </c>
      <c r="D1318" s="1" t="s">
        <v>1519</v>
      </c>
      <c r="E1318" s="2">
        <v>0.89</v>
      </c>
      <c r="F1318" s="7" t="s">
        <v>1657</v>
      </c>
      <c r="G1318" s="34" t="s">
        <v>2701</v>
      </c>
    </row>
    <row r="1319" spans="1:7" x14ac:dyDescent="0.25">
      <c r="A1319" s="26">
        <v>261600010067</v>
      </c>
      <c r="B1319" s="20" t="s">
        <v>171</v>
      </c>
      <c r="C1319" s="1" t="s">
        <v>135</v>
      </c>
      <c r="D1319" s="1" t="s">
        <v>1519</v>
      </c>
      <c r="E1319" s="2">
        <v>0.76</v>
      </c>
      <c r="F1319" s="7" t="s">
        <v>1674</v>
      </c>
      <c r="G1319" s="34" t="s">
        <v>2701</v>
      </c>
    </row>
    <row r="1320" spans="1:7" x14ac:dyDescent="0.25">
      <c r="A1320" s="26">
        <v>261600010034</v>
      </c>
      <c r="B1320" s="20" t="s">
        <v>155</v>
      </c>
      <c r="C1320" s="1" t="s">
        <v>135</v>
      </c>
      <c r="D1320" s="1" t="s">
        <v>1519</v>
      </c>
      <c r="E1320" s="2">
        <v>0.89</v>
      </c>
      <c r="F1320" s="7" t="s">
        <v>1658</v>
      </c>
      <c r="G1320" s="34" t="s">
        <v>2701</v>
      </c>
    </row>
    <row r="1321" spans="1:7" x14ac:dyDescent="0.25">
      <c r="A1321" s="26">
        <v>261600010020</v>
      </c>
      <c r="B1321" s="20" t="s">
        <v>149</v>
      </c>
      <c r="C1321" s="1" t="s">
        <v>135</v>
      </c>
      <c r="D1321" s="1" t="s">
        <v>1519</v>
      </c>
      <c r="E1321" s="2">
        <v>0.92</v>
      </c>
      <c r="F1321" s="7" t="s">
        <v>1652</v>
      </c>
      <c r="G1321" s="34" t="s">
        <v>2701</v>
      </c>
    </row>
    <row r="1322" spans="1:7" x14ac:dyDescent="0.25">
      <c r="A1322" s="26">
        <v>261600010005</v>
      </c>
      <c r="B1322" s="20" t="s">
        <v>139</v>
      </c>
      <c r="C1322" s="1" t="s">
        <v>135</v>
      </c>
      <c r="D1322" s="1" t="s">
        <v>1519</v>
      </c>
      <c r="E1322" s="2">
        <v>0.9</v>
      </c>
      <c r="F1322" s="7" t="s">
        <v>1642</v>
      </c>
      <c r="G1322" s="34" t="s">
        <v>2701</v>
      </c>
    </row>
    <row r="1323" spans="1:7" x14ac:dyDescent="0.25">
      <c r="A1323" s="26">
        <v>261600010015</v>
      </c>
      <c r="B1323" s="20" t="s">
        <v>145</v>
      </c>
      <c r="C1323" s="1" t="s">
        <v>135</v>
      </c>
      <c r="D1323" s="1" t="s">
        <v>1519</v>
      </c>
      <c r="E1323" s="2">
        <v>0.86</v>
      </c>
      <c r="F1323" s="7" t="s">
        <v>1648</v>
      </c>
      <c r="G1323" s="34" t="s">
        <v>2701</v>
      </c>
    </row>
    <row r="1324" spans="1:7" x14ac:dyDescent="0.25">
      <c r="A1324" s="27">
        <v>261600010016</v>
      </c>
      <c r="B1324" s="21" t="s">
        <v>146</v>
      </c>
      <c r="C1324" s="11" t="s">
        <v>135</v>
      </c>
      <c r="D1324" s="11" t="s">
        <v>1519</v>
      </c>
      <c r="E1324" s="12">
        <v>0.92</v>
      </c>
      <c r="F1324" s="7" t="s">
        <v>1649</v>
      </c>
      <c r="G1324" s="34">
        <v>1</v>
      </c>
    </row>
    <row r="1325" spans="1:7" x14ac:dyDescent="0.25">
      <c r="A1325" s="27">
        <v>261600010053</v>
      </c>
      <c r="B1325" s="21" t="s">
        <v>166</v>
      </c>
      <c r="C1325" s="11" t="s">
        <v>135</v>
      </c>
      <c r="D1325" s="11" t="s">
        <v>1519</v>
      </c>
      <c r="E1325" s="12">
        <v>0.77</v>
      </c>
      <c r="F1325" s="7" t="s">
        <v>1649</v>
      </c>
      <c r="G1325" s="34">
        <v>1</v>
      </c>
    </row>
    <row r="1326" spans="1:7" x14ac:dyDescent="0.25">
      <c r="A1326" s="26">
        <v>261600010095</v>
      </c>
      <c r="B1326" s="20" t="s">
        <v>176</v>
      </c>
      <c r="C1326" s="1" t="s">
        <v>135</v>
      </c>
      <c r="D1326" s="1" t="s">
        <v>1519</v>
      </c>
      <c r="E1326" s="2">
        <v>0.88</v>
      </c>
      <c r="F1326" s="7" t="s">
        <v>1678</v>
      </c>
      <c r="G1326" s="34" t="s">
        <v>2701</v>
      </c>
    </row>
    <row r="1327" spans="1:7" x14ac:dyDescent="0.25">
      <c r="A1327" s="26">
        <v>261600010044</v>
      </c>
      <c r="B1327" s="20" t="s">
        <v>161</v>
      </c>
      <c r="C1327" s="1" t="s">
        <v>135</v>
      </c>
      <c r="D1327" s="1" t="s">
        <v>1519</v>
      </c>
      <c r="E1327" s="2">
        <v>0.9</v>
      </c>
      <c r="F1327" s="7" t="s">
        <v>1664</v>
      </c>
      <c r="G1327" s="34" t="s">
        <v>2701</v>
      </c>
    </row>
    <row r="1328" spans="1:7" x14ac:dyDescent="0.25">
      <c r="A1328" s="26">
        <v>261600010003</v>
      </c>
      <c r="B1328" s="20" t="s">
        <v>137</v>
      </c>
      <c r="C1328" s="1" t="s">
        <v>135</v>
      </c>
      <c r="D1328" s="1" t="s">
        <v>1519</v>
      </c>
      <c r="E1328" s="2">
        <v>0.89</v>
      </c>
      <c r="F1328" s="7" t="s">
        <v>1640</v>
      </c>
      <c r="G1328" s="34" t="s">
        <v>2701</v>
      </c>
    </row>
    <row r="1329" spans="1:7" x14ac:dyDescent="0.25">
      <c r="A1329" s="26">
        <v>261600010029</v>
      </c>
      <c r="B1329" s="20" t="s">
        <v>153</v>
      </c>
      <c r="C1329" s="1" t="s">
        <v>135</v>
      </c>
      <c r="D1329" s="1" t="s">
        <v>1519</v>
      </c>
      <c r="E1329" s="2">
        <v>0.95</v>
      </c>
      <c r="F1329" s="7" t="s">
        <v>1656</v>
      </c>
      <c r="G1329" s="34" t="s">
        <v>2701</v>
      </c>
    </row>
    <row r="1330" spans="1:7" x14ac:dyDescent="0.25">
      <c r="A1330" s="27">
        <v>261600010073</v>
      </c>
      <c r="B1330" s="21" t="s">
        <v>174</v>
      </c>
      <c r="C1330" s="11" t="s">
        <v>135</v>
      </c>
      <c r="D1330" s="11" t="s">
        <v>1519</v>
      </c>
      <c r="E1330" s="12">
        <v>0.85</v>
      </c>
      <c r="F1330" s="7" t="s">
        <v>1677</v>
      </c>
      <c r="G1330" s="34">
        <v>1</v>
      </c>
    </row>
    <row r="1331" spans="1:7" x14ac:dyDescent="0.25">
      <c r="A1331" s="27">
        <v>261600010089</v>
      </c>
      <c r="B1331" s="21" t="s">
        <v>175</v>
      </c>
      <c r="C1331" s="11" t="s">
        <v>135</v>
      </c>
      <c r="D1331" s="11" t="s">
        <v>1519</v>
      </c>
      <c r="E1331" s="12">
        <v>0.89</v>
      </c>
      <c r="F1331" s="7" t="s">
        <v>1677</v>
      </c>
      <c r="G1331" s="34">
        <v>1</v>
      </c>
    </row>
    <row r="1332" spans="1:7" x14ac:dyDescent="0.25">
      <c r="A1332" s="27">
        <v>261600010022</v>
      </c>
      <c r="B1332" s="21" t="s">
        <v>150</v>
      </c>
      <c r="C1332" s="11" t="s">
        <v>135</v>
      </c>
      <c r="D1332" s="11" t="s">
        <v>1519</v>
      </c>
      <c r="E1332" s="12">
        <v>0.91</v>
      </c>
      <c r="F1332" s="7" t="s">
        <v>1653</v>
      </c>
      <c r="G1332" s="34">
        <v>1</v>
      </c>
    </row>
    <row r="1333" spans="1:7" x14ac:dyDescent="0.25">
      <c r="A1333" s="27">
        <v>261600010097</v>
      </c>
      <c r="B1333" s="21" t="s">
        <v>177</v>
      </c>
      <c r="C1333" s="11" t="s">
        <v>135</v>
      </c>
      <c r="D1333" s="11" t="s">
        <v>1519</v>
      </c>
      <c r="E1333" s="12">
        <v>0.88</v>
      </c>
      <c r="F1333" s="7" t="s">
        <v>1653</v>
      </c>
      <c r="G1333" s="34">
        <v>1</v>
      </c>
    </row>
    <row r="1334" spans="1:7" x14ac:dyDescent="0.25">
      <c r="A1334" s="27">
        <v>261600010101</v>
      </c>
      <c r="B1334" s="21" t="s">
        <v>178</v>
      </c>
      <c r="C1334" s="11" t="s">
        <v>135</v>
      </c>
      <c r="D1334" s="11" t="s">
        <v>1519</v>
      </c>
      <c r="E1334" s="12">
        <v>0.86</v>
      </c>
      <c r="F1334" s="7" t="s">
        <v>1653</v>
      </c>
      <c r="G1334" s="34">
        <v>1</v>
      </c>
    </row>
    <row r="1335" spans="1:7" x14ac:dyDescent="0.25">
      <c r="A1335" s="26">
        <v>261600010025</v>
      </c>
      <c r="B1335" s="20" t="s">
        <v>151</v>
      </c>
      <c r="C1335" s="1" t="s">
        <v>135</v>
      </c>
      <c r="D1335" s="1" t="s">
        <v>1519</v>
      </c>
      <c r="E1335" s="2">
        <v>0.9</v>
      </c>
      <c r="F1335" s="7" t="s">
        <v>1654</v>
      </c>
      <c r="G1335" s="34" t="s">
        <v>2701</v>
      </c>
    </row>
    <row r="1336" spans="1:7" x14ac:dyDescent="0.25">
      <c r="A1336" s="26">
        <v>261600010012</v>
      </c>
      <c r="B1336" s="20" t="s">
        <v>144</v>
      </c>
      <c r="C1336" s="1" t="s">
        <v>135</v>
      </c>
      <c r="D1336" s="1" t="s">
        <v>1519</v>
      </c>
      <c r="E1336" s="2">
        <v>0.8</v>
      </c>
      <c r="F1336" s="7" t="s">
        <v>1647</v>
      </c>
      <c r="G1336" s="34" t="s">
        <v>2701</v>
      </c>
    </row>
    <row r="1337" spans="1:7" x14ac:dyDescent="0.25">
      <c r="A1337" s="26">
        <v>411800010008</v>
      </c>
      <c r="B1337" s="20" t="s">
        <v>1301</v>
      </c>
      <c r="C1337" s="1" t="s">
        <v>1300</v>
      </c>
      <c r="D1337" s="1" t="s">
        <v>1529</v>
      </c>
      <c r="E1337" s="2">
        <v>0.83</v>
      </c>
      <c r="F1337" s="7" t="s">
        <v>2513</v>
      </c>
      <c r="G1337" s="34" t="s">
        <v>2701</v>
      </c>
    </row>
    <row r="1338" spans="1:7" x14ac:dyDescent="0.25">
      <c r="A1338" s="26">
        <v>411800010001</v>
      </c>
      <c r="B1338" s="20" t="s">
        <v>1299</v>
      </c>
      <c r="C1338" s="1" t="s">
        <v>1300</v>
      </c>
      <c r="D1338" s="1" t="s">
        <v>1529</v>
      </c>
      <c r="E1338" s="2">
        <v>0.89</v>
      </c>
      <c r="F1338" s="7" t="s">
        <v>2512</v>
      </c>
      <c r="G1338" s="34" t="s">
        <v>2701</v>
      </c>
    </row>
    <row r="1339" spans="1:7" x14ac:dyDescent="0.25">
      <c r="A1339" s="27">
        <v>161201040002</v>
      </c>
      <c r="B1339" s="21" t="s">
        <v>125</v>
      </c>
      <c r="C1339" s="11" t="s">
        <v>124</v>
      </c>
      <c r="D1339" s="11" t="s">
        <v>1516</v>
      </c>
      <c r="E1339" s="12">
        <v>0.76</v>
      </c>
      <c r="F1339" s="7" t="s">
        <v>1635</v>
      </c>
      <c r="G1339" s="34">
        <v>1</v>
      </c>
    </row>
    <row r="1340" spans="1:7" x14ac:dyDescent="0.25">
      <c r="A1340" s="27">
        <v>161201040003</v>
      </c>
      <c r="B1340" s="21" t="s">
        <v>126</v>
      </c>
      <c r="C1340" s="11" t="s">
        <v>124</v>
      </c>
      <c r="D1340" s="11" t="s">
        <v>1516</v>
      </c>
      <c r="E1340" s="12">
        <v>0.76</v>
      </c>
      <c r="F1340" s="7" t="s">
        <v>1635</v>
      </c>
      <c r="G1340" s="34">
        <v>1</v>
      </c>
    </row>
    <row r="1341" spans="1:7" x14ac:dyDescent="0.25">
      <c r="A1341" s="27">
        <v>161201040005</v>
      </c>
      <c r="B1341" s="21" t="s">
        <v>127</v>
      </c>
      <c r="C1341" s="11" t="s">
        <v>124</v>
      </c>
      <c r="D1341" s="11" t="s">
        <v>1516</v>
      </c>
      <c r="E1341" s="12">
        <v>0.74</v>
      </c>
      <c r="F1341" s="7" t="s">
        <v>1635</v>
      </c>
      <c r="G1341" s="34">
        <v>1</v>
      </c>
    </row>
    <row r="1342" spans="1:7" x14ac:dyDescent="0.25">
      <c r="A1342" s="26">
        <v>161201040001</v>
      </c>
      <c r="B1342" s="20" t="s">
        <v>123</v>
      </c>
      <c r="C1342" s="1" t="s">
        <v>124</v>
      </c>
      <c r="D1342" s="1" t="s">
        <v>1516</v>
      </c>
      <c r="E1342" s="2">
        <v>0.86</v>
      </c>
      <c r="F1342" s="7" t="s">
        <v>1634</v>
      </c>
      <c r="G1342" s="34" t="s">
        <v>2701</v>
      </c>
    </row>
    <row r="1343" spans="1:7" x14ac:dyDescent="0.25">
      <c r="A1343" s="26">
        <v>530600010013</v>
      </c>
      <c r="B1343" s="20" t="s">
        <v>1388</v>
      </c>
      <c r="C1343" s="1" t="s">
        <v>1386</v>
      </c>
      <c r="D1343" s="1" t="s">
        <v>1536</v>
      </c>
      <c r="E1343" s="2">
        <v>0.76</v>
      </c>
      <c r="F1343" s="7" t="s">
        <v>2584</v>
      </c>
      <c r="G1343" s="34" t="s">
        <v>2701</v>
      </c>
    </row>
    <row r="1344" spans="1:7" x14ac:dyDescent="0.25">
      <c r="A1344" s="26">
        <v>530600010009</v>
      </c>
      <c r="B1344" s="20" t="s">
        <v>132</v>
      </c>
      <c r="C1344" s="1" t="s">
        <v>1386</v>
      </c>
      <c r="D1344" s="1" t="s">
        <v>1536</v>
      </c>
      <c r="E1344" s="2">
        <v>0.88</v>
      </c>
      <c r="F1344" s="7" t="s">
        <v>2581</v>
      </c>
      <c r="G1344" s="34" t="s">
        <v>2701</v>
      </c>
    </row>
    <row r="1345" spans="1:7" x14ac:dyDescent="0.25">
      <c r="A1345" s="26">
        <v>530600010014</v>
      </c>
      <c r="B1345" s="20" t="s">
        <v>1389</v>
      </c>
      <c r="C1345" s="1" t="s">
        <v>1386</v>
      </c>
      <c r="D1345" s="1" t="s">
        <v>1536</v>
      </c>
      <c r="E1345" s="2">
        <v>0.89</v>
      </c>
      <c r="F1345" s="7" t="s">
        <v>2585</v>
      </c>
      <c r="G1345" s="34" t="s">
        <v>2701</v>
      </c>
    </row>
    <row r="1346" spans="1:7" x14ac:dyDescent="0.25">
      <c r="A1346" s="26">
        <v>530600010024</v>
      </c>
      <c r="B1346" s="20" t="s">
        <v>1391</v>
      </c>
      <c r="C1346" s="1" t="s">
        <v>1386</v>
      </c>
      <c r="D1346" s="1" t="s">
        <v>1536</v>
      </c>
      <c r="E1346" s="2">
        <v>0.9</v>
      </c>
      <c r="F1346" s="7" t="s">
        <v>2587</v>
      </c>
      <c r="G1346" s="34" t="s">
        <v>2701</v>
      </c>
    </row>
    <row r="1347" spans="1:7" x14ac:dyDescent="0.25">
      <c r="A1347" s="26">
        <v>530600010030</v>
      </c>
      <c r="B1347" s="20" t="s">
        <v>1395</v>
      </c>
      <c r="C1347" s="1" t="s">
        <v>1386</v>
      </c>
      <c r="D1347" s="1" t="s">
        <v>1536</v>
      </c>
      <c r="E1347" s="2">
        <v>0.86</v>
      </c>
      <c r="F1347" s="7" t="s">
        <v>2591</v>
      </c>
      <c r="G1347" s="34" t="s">
        <v>2701</v>
      </c>
    </row>
    <row r="1348" spans="1:7" x14ac:dyDescent="0.25">
      <c r="A1348" s="26">
        <v>530600010025</v>
      </c>
      <c r="B1348" s="20" t="s">
        <v>1392</v>
      </c>
      <c r="C1348" s="1" t="s">
        <v>1386</v>
      </c>
      <c r="D1348" s="1" t="s">
        <v>1536</v>
      </c>
      <c r="E1348" s="2">
        <v>0.84</v>
      </c>
      <c r="F1348" s="7" t="s">
        <v>2588</v>
      </c>
      <c r="G1348" s="34" t="s">
        <v>2701</v>
      </c>
    </row>
    <row r="1349" spans="1:7" x14ac:dyDescent="0.25">
      <c r="A1349" s="26">
        <v>530600010011</v>
      </c>
      <c r="B1349" s="20" t="s">
        <v>1384</v>
      </c>
      <c r="C1349" s="1" t="s">
        <v>1386</v>
      </c>
      <c r="D1349" s="1" t="s">
        <v>1536</v>
      </c>
      <c r="E1349" s="2">
        <v>0.89</v>
      </c>
      <c r="F1349" s="7" t="s">
        <v>2583</v>
      </c>
      <c r="G1349" s="34" t="s">
        <v>2701</v>
      </c>
    </row>
    <row r="1350" spans="1:7" x14ac:dyDescent="0.25">
      <c r="A1350" s="26">
        <v>530600010026</v>
      </c>
      <c r="B1350" s="20" t="s">
        <v>1393</v>
      </c>
      <c r="C1350" s="1" t="s">
        <v>1386</v>
      </c>
      <c r="D1350" s="1" t="s">
        <v>1536</v>
      </c>
      <c r="E1350" s="2">
        <v>0.84</v>
      </c>
      <c r="F1350" s="7" t="s">
        <v>2589</v>
      </c>
      <c r="G1350" s="34" t="s">
        <v>2701</v>
      </c>
    </row>
    <row r="1351" spans="1:7" x14ac:dyDescent="0.25">
      <c r="A1351" s="26">
        <v>530600010029</v>
      </c>
      <c r="B1351" s="20" t="s">
        <v>1394</v>
      </c>
      <c r="C1351" s="1" t="s">
        <v>1386</v>
      </c>
      <c r="D1351" s="1" t="s">
        <v>1536</v>
      </c>
      <c r="E1351" s="2">
        <v>0.77</v>
      </c>
      <c r="F1351" s="7" t="s">
        <v>2590</v>
      </c>
      <c r="G1351" s="34" t="s">
        <v>2701</v>
      </c>
    </row>
    <row r="1352" spans="1:7" x14ac:dyDescent="0.25">
      <c r="A1352" s="26">
        <v>530600010034</v>
      </c>
      <c r="B1352" s="20" t="s">
        <v>1396</v>
      </c>
      <c r="C1352" s="1" t="s">
        <v>1386</v>
      </c>
      <c r="D1352" s="1" t="s">
        <v>1536</v>
      </c>
      <c r="E1352" s="2">
        <v>0.85</v>
      </c>
      <c r="F1352" s="7" t="s">
        <v>2592</v>
      </c>
      <c r="G1352" s="34" t="s">
        <v>2701</v>
      </c>
    </row>
    <row r="1353" spans="1:7" x14ac:dyDescent="0.25">
      <c r="A1353" s="26">
        <v>530600010017</v>
      </c>
      <c r="B1353" s="20" t="s">
        <v>1390</v>
      </c>
      <c r="C1353" s="1" t="s">
        <v>1386</v>
      </c>
      <c r="D1353" s="1" t="s">
        <v>1536</v>
      </c>
      <c r="E1353" s="2">
        <v>0.89</v>
      </c>
      <c r="F1353" s="7" t="s">
        <v>2586</v>
      </c>
      <c r="G1353" s="34" t="s">
        <v>2701</v>
      </c>
    </row>
    <row r="1354" spans="1:7" x14ac:dyDescent="0.25">
      <c r="A1354" s="26">
        <v>530600010010</v>
      </c>
      <c r="B1354" s="20" t="s">
        <v>1387</v>
      </c>
      <c r="C1354" s="1" t="s">
        <v>1386</v>
      </c>
      <c r="D1354" s="1" t="s">
        <v>1536</v>
      </c>
      <c r="E1354" s="2">
        <v>0.71</v>
      </c>
      <c r="F1354" s="7" t="s">
        <v>2582</v>
      </c>
      <c r="G1354" s="34" t="s">
        <v>2701</v>
      </c>
    </row>
    <row r="1355" spans="1:7" x14ac:dyDescent="0.25">
      <c r="A1355" s="26">
        <v>530600010008</v>
      </c>
      <c r="B1355" s="20" t="s">
        <v>1385</v>
      </c>
      <c r="C1355" s="1" t="s">
        <v>1386</v>
      </c>
      <c r="D1355" s="1" t="s">
        <v>1536</v>
      </c>
      <c r="E1355" s="2">
        <v>0.91</v>
      </c>
      <c r="F1355" s="7" t="s">
        <v>2580</v>
      </c>
      <c r="G1355" s="34" t="s">
        <v>2701</v>
      </c>
    </row>
    <row r="1356" spans="1:7" x14ac:dyDescent="0.25">
      <c r="A1356" s="26">
        <v>530600010035</v>
      </c>
      <c r="B1356" s="20" t="s">
        <v>1397</v>
      </c>
      <c r="C1356" s="1" t="s">
        <v>1386</v>
      </c>
      <c r="D1356" s="1" t="s">
        <v>1536</v>
      </c>
      <c r="E1356" s="2">
        <v>0.85</v>
      </c>
      <c r="F1356" s="7" t="s">
        <v>2687</v>
      </c>
      <c r="G1356" s="34" t="s">
        <v>2701</v>
      </c>
    </row>
    <row r="1357" spans="1:7" x14ac:dyDescent="0.25">
      <c r="A1357" s="27">
        <v>651201060001</v>
      </c>
      <c r="B1357" s="21" t="s">
        <v>1442</v>
      </c>
      <c r="C1357" s="11" t="s">
        <v>1443</v>
      </c>
      <c r="D1357" s="11" t="s">
        <v>1541</v>
      </c>
      <c r="E1357" s="12">
        <v>0.74</v>
      </c>
      <c r="F1357" s="7" t="s">
        <v>2631</v>
      </c>
      <c r="G1357" s="34">
        <v>1</v>
      </c>
    </row>
    <row r="1358" spans="1:7" x14ac:dyDescent="0.25">
      <c r="A1358" s="27">
        <v>651201060004</v>
      </c>
      <c r="B1358" s="21" t="s">
        <v>1444</v>
      </c>
      <c r="C1358" s="11" t="s">
        <v>1443</v>
      </c>
      <c r="D1358" s="11" t="s">
        <v>1541</v>
      </c>
      <c r="E1358" s="12">
        <v>0.7</v>
      </c>
      <c r="F1358" s="7" t="s">
        <v>2631</v>
      </c>
      <c r="G1358" s="34">
        <v>1</v>
      </c>
    </row>
    <row r="1359" spans="1:7" x14ac:dyDescent="0.25">
      <c r="A1359" s="26">
        <v>421800010003</v>
      </c>
      <c r="B1359" s="20" t="s">
        <v>1318</v>
      </c>
      <c r="C1359" s="1" t="s">
        <v>1319</v>
      </c>
      <c r="D1359" s="1" t="s">
        <v>1530</v>
      </c>
      <c r="E1359" s="2">
        <v>0.84</v>
      </c>
      <c r="F1359" s="7" t="s">
        <v>2528</v>
      </c>
      <c r="G1359" s="34" t="s">
        <v>2701</v>
      </c>
    </row>
    <row r="1360" spans="1:7" x14ac:dyDescent="0.25">
      <c r="A1360" s="26">
        <v>421800010028</v>
      </c>
      <c r="B1360" s="20" t="s">
        <v>1331</v>
      </c>
      <c r="C1360" s="1" t="s">
        <v>1319</v>
      </c>
      <c r="D1360" s="1" t="s">
        <v>1530</v>
      </c>
      <c r="E1360" s="2">
        <v>0.88</v>
      </c>
      <c r="F1360" s="7" t="s">
        <v>2541</v>
      </c>
      <c r="G1360" s="34" t="s">
        <v>2701</v>
      </c>
    </row>
    <row r="1361" spans="1:7" x14ac:dyDescent="0.25">
      <c r="A1361" s="26">
        <v>421800010031</v>
      </c>
      <c r="B1361" s="20" t="s">
        <v>1332</v>
      </c>
      <c r="C1361" s="1" t="s">
        <v>1319</v>
      </c>
      <c r="D1361" s="1" t="s">
        <v>1530</v>
      </c>
      <c r="E1361" s="2">
        <v>0.79</v>
      </c>
      <c r="F1361" s="7" t="s">
        <v>2542</v>
      </c>
      <c r="G1361" s="34" t="s">
        <v>2701</v>
      </c>
    </row>
    <row r="1362" spans="1:7" x14ac:dyDescent="0.25">
      <c r="A1362" s="26">
        <v>421800010042</v>
      </c>
      <c r="B1362" s="20" t="s">
        <v>1338</v>
      </c>
      <c r="C1362" s="1" t="s">
        <v>1319</v>
      </c>
      <c r="D1362" s="1" t="s">
        <v>1530</v>
      </c>
      <c r="E1362" s="2">
        <v>0.92</v>
      </c>
      <c r="F1362" s="7" t="s">
        <v>2548</v>
      </c>
      <c r="G1362" s="34" t="s">
        <v>2701</v>
      </c>
    </row>
    <row r="1363" spans="1:7" x14ac:dyDescent="0.25">
      <c r="A1363" s="26">
        <v>421800010012</v>
      </c>
      <c r="B1363" s="20" t="s">
        <v>1323</v>
      </c>
      <c r="C1363" s="1" t="s">
        <v>1319</v>
      </c>
      <c r="D1363" s="1" t="s">
        <v>1530</v>
      </c>
      <c r="E1363" s="2">
        <v>0.8</v>
      </c>
      <c r="F1363" s="7" t="s">
        <v>2532</v>
      </c>
      <c r="G1363" s="34" t="s">
        <v>2701</v>
      </c>
    </row>
    <row r="1364" spans="1:7" x14ac:dyDescent="0.25">
      <c r="A1364" s="26">
        <v>421800010048</v>
      </c>
      <c r="B1364" s="20" t="s">
        <v>1341</v>
      </c>
      <c r="C1364" s="1" t="s">
        <v>1319</v>
      </c>
      <c r="D1364" s="1" t="s">
        <v>1530</v>
      </c>
      <c r="E1364" s="2">
        <v>0.9</v>
      </c>
      <c r="F1364" s="7" t="s">
        <v>2551</v>
      </c>
      <c r="G1364" s="34" t="s">
        <v>2701</v>
      </c>
    </row>
    <row r="1365" spans="1:7" x14ac:dyDescent="0.25">
      <c r="A1365" s="26">
        <v>421800010011</v>
      </c>
      <c r="B1365" s="20" t="s">
        <v>1322</v>
      </c>
      <c r="C1365" s="1" t="s">
        <v>1319</v>
      </c>
      <c r="D1365" s="1" t="s">
        <v>1530</v>
      </c>
      <c r="E1365" s="2">
        <v>0.75</v>
      </c>
      <c r="F1365" s="7" t="s">
        <v>2531</v>
      </c>
      <c r="G1365" s="34" t="s">
        <v>2701</v>
      </c>
    </row>
    <row r="1366" spans="1:7" x14ac:dyDescent="0.25">
      <c r="A1366" s="27">
        <v>421800010049</v>
      </c>
      <c r="B1366" s="21" t="s">
        <v>1342</v>
      </c>
      <c r="C1366" s="11" t="s">
        <v>1319</v>
      </c>
      <c r="D1366" s="11" t="s">
        <v>1530</v>
      </c>
      <c r="E1366" s="12">
        <v>0.83</v>
      </c>
      <c r="F1366" s="7" t="s">
        <v>2552</v>
      </c>
      <c r="G1366" s="34">
        <v>1</v>
      </c>
    </row>
    <row r="1367" spans="1:7" x14ac:dyDescent="0.25">
      <c r="A1367" s="27">
        <v>421800010071</v>
      </c>
      <c r="B1367" s="21" t="s">
        <v>1345</v>
      </c>
      <c r="C1367" s="11" t="s">
        <v>1319</v>
      </c>
      <c r="D1367" s="11" t="s">
        <v>1530</v>
      </c>
      <c r="E1367" s="12">
        <v>0.86</v>
      </c>
      <c r="F1367" s="7" t="s">
        <v>2552</v>
      </c>
      <c r="G1367" s="34">
        <v>1</v>
      </c>
    </row>
    <row r="1368" spans="1:7" x14ac:dyDescent="0.25">
      <c r="A1368" s="26">
        <v>421800010035</v>
      </c>
      <c r="B1368" s="20" t="s">
        <v>1334</v>
      </c>
      <c r="C1368" s="1" t="s">
        <v>1319</v>
      </c>
      <c r="D1368" s="1" t="s">
        <v>1530</v>
      </c>
      <c r="E1368" s="2">
        <v>0.86</v>
      </c>
      <c r="F1368" s="7" t="s">
        <v>2544</v>
      </c>
      <c r="G1368" s="34" t="s">
        <v>2701</v>
      </c>
    </row>
    <row r="1369" spans="1:7" x14ac:dyDescent="0.25">
      <c r="A1369" s="26">
        <v>421800010047</v>
      </c>
      <c r="B1369" s="20" t="s">
        <v>1340</v>
      </c>
      <c r="C1369" s="1" t="s">
        <v>1319</v>
      </c>
      <c r="D1369" s="1" t="s">
        <v>1530</v>
      </c>
      <c r="E1369" s="2">
        <v>0.73</v>
      </c>
      <c r="F1369" s="7" t="s">
        <v>2550</v>
      </c>
      <c r="G1369" s="34" t="s">
        <v>2701</v>
      </c>
    </row>
    <row r="1370" spans="1:7" x14ac:dyDescent="0.25">
      <c r="A1370" s="26">
        <v>421800010020</v>
      </c>
      <c r="B1370" s="20" t="s">
        <v>1327</v>
      </c>
      <c r="C1370" s="1" t="s">
        <v>1319</v>
      </c>
      <c r="D1370" s="1" t="s">
        <v>1530</v>
      </c>
      <c r="E1370" s="2">
        <v>0.92</v>
      </c>
      <c r="F1370" s="7" t="s">
        <v>2536</v>
      </c>
      <c r="G1370" s="34" t="s">
        <v>2701</v>
      </c>
    </row>
    <row r="1371" spans="1:7" x14ac:dyDescent="0.25">
      <c r="A1371" s="26">
        <v>421800010039</v>
      </c>
      <c r="B1371" s="20" t="s">
        <v>1335</v>
      </c>
      <c r="C1371" s="1" t="s">
        <v>1319</v>
      </c>
      <c r="D1371" s="1" t="s">
        <v>1530</v>
      </c>
      <c r="E1371" s="2">
        <v>0.77</v>
      </c>
      <c r="F1371" s="7" t="s">
        <v>2545</v>
      </c>
      <c r="G1371" s="34" t="s">
        <v>2701</v>
      </c>
    </row>
    <row r="1372" spans="1:7" x14ac:dyDescent="0.25">
      <c r="A1372" s="26">
        <v>421800010060</v>
      </c>
      <c r="B1372" s="20" t="s">
        <v>1344</v>
      </c>
      <c r="C1372" s="1" t="s">
        <v>1319</v>
      </c>
      <c r="D1372" s="1" t="s">
        <v>1530</v>
      </c>
      <c r="E1372" s="2">
        <v>0.9</v>
      </c>
      <c r="F1372" s="7" t="s">
        <v>2554</v>
      </c>
      <c r="G1372" s="34" t="s">
        <v>2701</v>
      </c>
    </row>
    <row r="1373" spans="1:7" x14ac:dyDescent="0.25">
      <c r="A1373" s="26">
        <v>421800010025</v>
      </c>
      <c r="B1373" s="20" t="s">
        <v>1298</v>
      </c>
      <c r="C1373" s="1" t="s">
        <v>1319</v>
      </c>
      <c r="D1373" s="1" t="s">
        <v>1530</v>
      </c>
      <c r="E1373" s="2">
        <v>0.89</v>
      </c>
      <c r="F1373" s="7" t="s">
        <v>2539</v>
      </c>
      <c r="G1373" s="34" t="s">
        <v>2701</v>
      </c>
    </row>
    <row r="1374" spans="1:7" x14ac:dyDescent="0.25">
      <c r="A1374" s="26">
        <v>421800010015</v>
      </c>
      <c r="B1374" s="20" t="s">
        <v>1325</v>
      </c>
      <c r="C1374" s="1" t="s">
        <v>1319</v>
      </c>
      <c r="D1374" s="1" t="s">
        <v>1530</v>
      </c>
      <c r="E1374" s="2">
        <v>0.79</v>
      </c>
      <c r="F1374" s="7" t="s">
        <v>2534</v>
      </c>
      <c r="G1374" s="34" t="s">
        <v>2701</v>
      </c>
    </row>
    <row r="1375" spans="1:7" x14ac:dyDescent="0.25">
      <c r="A1375" s="26">
        <v>421800010006</v>
      </c>
      <c r="B1375" s="20" t="s">
        <v>1321</v>
      </c>
      <c r="C1375" s="1" t="s">
        <v>1319</v>
      </c>
      <c r="D1375" s="1" t="s">
        <v>1530</v>
      </c>
      <c r="E1375" s="2">
        <v>0.87</v>
      </c>
      <c r="F1375" s="7" t="s">
        <v>2530</v>
      </c>
      <c r="G1375" s="34" t="s">
        <v>2701</v>
      </c>
    </row>
    <row r="1376" spans="1:7" x14ac:dyDescent="0.25">
      <c r="A1376" s="26">
        <v>421800010018</v>
      </c>
      <c r="B1376" s="20" t="s">
        <v>1326</v>
      </c>
      <c r="C1376" s="1" t="s">
        <v>1319</v>
      </c>
      <c r="D1376" s="1" t="s">
        <v>1530</v>
      </c>
      <c r="E1376" s="2">
        <v>0.93</v>
      </c>
      <c r="F1376" s="7" t="s">
        <v>2535</v>
      </c>
      <c r="G1376" s="34" t="s">
        <v>2701</v>
      </c>
    </row>
    <row r="1377" spans="1:7" x14ac:dyDescent="0.25">
      <c r="A1377" s="26">
        <v>421800010021</v>
      </c>
      <c r="B1377" s="20" t="s">
        <v>1328</v>
      </c>
      <c r="C1377" s="1" t="s">
        <v>1319</v>
      </c>
      <c r="D1377" s="1" t="s">
        <v>1530</v>
      </c>
      <c r="E1377" s="2">
        <v>0.93</v>
      </c>
      <c r="F1377" s="7" t="s">
        <v>2537</v>
      </c>
      <c r="G1377" s="34" t="s">
        <v>2701</v>
      </c>
    </row>
    <row r="1378" spans="1:7" x14ac:dyDescent="0.25">
      <c r="A1378" s="26">
        <v>421800010013</v>
      </c>
      <c r="B1378" s="20" t="s">
        <v>1324</v>
      </c>
      <c r="C1378" s="1" t="s">
        <v>1319</v>
      </c>
      <c r="D1378" s="1" t="s">
        <v>1530</v>
      </c>
      <c r="E1378" s="2">
        <v>0.74</v>
      </c>
      <c r="F1378" s="7" t="s">
        <v>2533</v>
      </c>
      <c r="G1378" s="34" t="s">
        <v>2701</v>
      </c>
    </row>
    <row r="1379" spans="1:7" x14ac:dyDescent="0.25">
      <c r="A1379" s="26">
        <v>421800010043</v>
      </c>
      <c r="B1379" s="20" t="s">
        <v>1339</v>
      </c>
      <c r="C1379" s="1" t="s">
        <v>1319</v>
      </c>
      <c r="D1379" s="1" t="s">
        <v>1530</v>
      </c>
      <c r="E1379" s="2">
        <v>0.89</v>
      </c>
      <c r="F1379" s="7" t="s">
        <v>2549</v>
      </c>
      <c r="G1379" s="34" t="s">
        <v>2701</v>
      </c>
    </row>
    <row r="1380" spans="1:7" x14ac:dyDescent="0.25">
      <c r="A1380" s="26">
        <v>421800010027</v>
      </c>
      <c r="B1380" s="20" t="s">
        <v>1330</v>
      </c>
      <c r="C1380" s="1" t="s">
        <v>1319</v>
      </c>
      <c r="D1380" s="1" t="s">
        <v>1530</v>
      </c>
      <c r="E1380" s="2">
        <v>0.83</v>
      </c>
      <c r="F1380" s="7" t="s">
        <v>2540</v>
      </c>
      <c r="G1380" s="34" t="s">
        <v>2701</v>
      </c>
    </row>
    <row r="1381" spans="1:7" x14ac:dyDescent="0.25">
      <c r="A1381" s="26">
        <v>421800010004</v>
      </c>
      <c r="B1381" s="20" t="s">
        <v>1320</v>
      </c>
      <c r="C1381" s="1" t="s">
        <v>1319</v>
      </c>
      <c r="D1381" s="1" t="s">
        <v>1530</v>
      </c>
      <c r="E1381" s="2">
        <v>0.89</v>
      </c>
      <c r="F1381" s="7" t="s">
        <v>2529</v>
      </c>
      <c r="G1381" s="34" t="s">
        <v>2701</v>
      </c>
    </row>
    <row r="1382" spans="1:7" x14ac:dyDescent="0.25">
      <c r="A1382" s="26">
        <v>421800010040</v>
      </c>
      <c r="B1382" s="20" t="s">
        <v>1336</v>
      </c>
      <c r="C1382" s="1" t="s">
        <v>1319</v>
      </c>
      <c r="D1382" s="1" t="s">
        <v>1530</v>
      </c>
      <c r="E1382" s="2">
        <v>0.76</v>
      </c>
      <c r="F1382" s="7" t="s">
        <v>2546</v>
      </c>
      <c r="G1382" s="34" t="s">
        <v>2701</v>
      </c>
    </row>
    <row r="1383" spans="1:7" x14ac:dyDescent="0.25">
      <c r="A1383" s="26">
        <v>421800010052</v>
      </c>
      <c r="B1383" s="20" t="s">
        <v>1343</v>
      </c>
      <c r="C1383" s="1" t="s">
        <v>1319</v>
      </c>
      <c r="D1383" s="1" t="s">
        <v>1530</v>
      </c>
      <c r="E1383" s="2">
        <v>0.9</v>
      </c>
      <c r="F1383" s="7" t="s">
        <v>2553</v>
      </c>
      <c r="G1383" s="34" t="s">
        <v>2701</v>
      </c>
    </row>
    <row r="1384" spans="1:7" x14ac:dyDescent="0.25">
      <c r="A1384" s="26">
        <v>421800010022</v>
      </c>
      <c r="B1384" s="20" t="s">
        <v>1329</v>
      </c>
      <c r="C1384" s="1" t="s">
        <v>1319</v>
      </c>
      <c r="D1384" s="1" t="s">
        <v>1530</v>
      </c>
      <c r="E1384" s="2">
        <v>0.9</v>
      </c>
      <c r="F1384" s="7" t="s">
        <v>2538</v>
      </c>
      <c r="G1384" s="34" t="s">
        <v>2701</v>
      </c>
    </row>
    <row r="1385" spans="1:7" x14ac:dyDescent="0.25">
      <c r="A1385" s="27">
        <v>421800010041</v>
      </c>
      <c r="B1385" s="21" t="s">
        <v>1337</v>
      </c>
      <c r="C1385" s="11" t="s">
        <v>1319</v>
      </c>
      <c r="D1385" s="11" t="s">
        <v>1530</v>
      </c>
      <c r="E1385" s="12">
        <v>0.93</v>
      </c>
      <c r="F1385" s="7" t="s">
        <v>2547</v>
      </c>
      <c r="G1385" s="34">
        <v>1</v>
      </c>
    </row>
    <row r="1386" spans="1:7" x14ac:dyDescent="0.25">
      <c r="A1386" s="27">
        <v>421800010041</v>
      </c>
      <c r="B1386" s="21" t="s">
        <v>1346</v>
      </c>
      <c r="C1386" s="11" t="s">
        <v>1319</v>
      </c>
      <c r="D1386" s="11" t="s">
        <v>1530</v>
      </c>
      <c r="E1386" s="12">
        <v>0.9</v>
      </c>
      <c r="F1386" s="7" t="s">
        <v>2547</v>
      </c>
      <c r="G1386" s="34">
        <v>1</v>
      </c>
    </row>
    <row r="1387" spans="1:7" x14ac:dyDescent="0.25">
      <c r="A1387" s="26">
        <v>421800010033</v>
      </c>
      <c r="B1387" s="20" t="s">
        <v>1333</v>
      </c>
      <c r="C1387" s="1" t="s">
        <v>1319</v>
      </c>
      <c r="D1387" s="1" t="s">
        <v>1530</v>
      </c>
      <c r="E1387" s="2">
        <v>0.78</v>
      </c>
      <c r="F1387" s="7" t="s">
        <v>2543</v>
      </c>
      <c r="G1387" s="34" t="s">
        <v>2701</v>
      </c>
    </row>
    <row r="1388" spans="1:7" x14ac:dyDescent="0.25">
      <c r="A1388" s="26">
        <v>491700010020</v>
      </c>
      <c r="B1388" s="20" t="s">
        <v>1367</v>
      </c>
      <c r="C1388" s="1" t="s">
        <v>1365</v>
      </c>
      <c r="D1388" s="1" t="s">
        <v>1533</v>
      </c>
      <c r="E1388" s="2">
        <v>0.81</v>
      </c>
      <c r="F1388" s="7" t="s">
        <v>2566</v>
      </c>
      <c r="G1388" s="34" t="s">
        <v>2701</v>
      </c>
    </row>
    <row r="1389" spans="1:7" x14ac:dyDescent="0.25">
      <c r="A1389" s="26">
        <v>491700010014</v>
      </c>
      <c r="B1389" s="20" t="s">
        <v>1366</v>
      </c>
      <c r="C1389" s="1" t="s">
        <v>1365</v>
      </c>
      <c r="D1389" s="1" t="s">
        <v>1533</v>
      </c>
      <c r="E1389" s="2">
        <v>0.86</v>
      </c>
      <c r="F1389" s="7" t="s">
        <v>2565</v>
      </c>
      <c r="G1389" s="34" t="s">
        <v>2701</v>
      </c>
    </row>
    <row r="1390" spans="1:7" x14ac:dyDescent="0.25">
      <c r="A1390" s="26">
        <v>491700010021</v>
      </c>
      <c r="B1390" s="20" t="s">
        <v>1368</v>
      </c>
      <c r="C1390" s="1" t="s">
        <v>1365</v>
      </c>
      <c r="D1390" s="1" t="s">
        <v>1533</v>
      </c>
      <c r="E1390" s="2">
        <v>0.74</v>
      </c>
      <c r="F1390" s="7" t="s">
        <v>2567</v>
      </c>
      <c r="G1390" s="34" t="s">
        <v>2701</v>
      </c>
    </row>
    <row r="1391" spans="1:7" x14ac:dyDescent="0.25">
      <c r="A1391" s="26">
        <v>491700010002</v>
      </c>
      <c r="B1391" s="20" t="s">
        <v>1364</v>
      </c>
      <c r="C1391" s="1" t="s">
        <v>1365</v>
      </c>
      <c r="D1391" s="1" t="s">
        <v>1533</v>
      </c>
      <c r="E1391" s="2">
        <v>0.95</v>
      </c>
      <c r="F1391" s="7" t="s">
        <v>2564</v>
      </c>
      <c r="G1391" s="34" t="s">
        <v>2701</v>
      </c>
    </row>
    <row r="1392" spans="1:7" x14ac:dyDescent="0.25">
      <c r="A1392" s="26">
        <v>280202030003</v>
      </c>
      <c r="B1392" s="20" t="s">
        <v>193</v>
      </c>
      <c r="C1392" s="1" t="s">
        <v>194</v>
      </c>
      <c r="D1392" s="1" t="s">
        <v>1521</v>
      </c>
      <c r="E1392" s="2">
        <v>0.75</v>
      </c>
      <c r="F1392" s="7" t="s">
        <v>1690</v>
      </c>
      <c r="G1392" s="34" t="s">
        <v>2701</v>
      </c>
    </row>
    <row r="1393" spans="1:7" x14ac:dyDescent="0.25">
      <c r="A1393" s="26">
        <v>280202030006</v>
      </c>
      <c r="B1393" s="20" t="s">
        <v>195</v>
      </c>
      <c r="C1393" s="1" t="s">
        <v>194</v>
      </c>
      <c r="D1393" s="1" t="s">
        <v>1521</v>
      </c>
      <c r="E1393" s="2">
        <v>0.7</v>
      </c>
      <c r="F1393" s="7" t="s">
        <v>1691</v>
      </c>
      <c r="G1393" s="34" t="s">
        <v>2701</v>
      </c>
    </row>
    <row r="1394" spans="1:7" x14ac:dyDescent="0.25">
      <c r="A1394" s="26">
        <v>31501060001</v>
      </c>
      <c r="B1394" s="20" t="s">
        <v>19</v>
      </c>
      <c r="C1394" s="1" t="s">
        <v>20</v>
      </c>
      <c r="D1394" s="1" t="s">
        <v>1506</v>
      </c>
      <c r="E1394" s="2">
        <v>0.74</v>
      </c>
      <c r="F1394" s="7" t="s">
        <v>1558</v>
      </c>
      <c r="G1394" s="34" t="s">
        <v>2701</v>
      </c>
    </row>
    <row r="1395" spans="1:7" x14ac:dyDescent="0.25">
      <c r="A1395" s="26">
        <v>31501060007</v>
      </c>
      <c r="B1395" s="20" t="s">
        <v>21</v>
      </c>
      <c r="C1395" s="1" t="s">
        <v>20</v>
      </c>
      <c r="D1395" s="1" t="s">
        <v>1506</v>
      </c>
      <c r="E1395" s="2">
        <v>0.91</v>
      </c>
      <c r="F1395" s="7" t="s">
        <v>2686</v>
      </c>
      <c r="G1395" s="34" t="s">
        <v>2701</v>
      </c>
    </row>
    <row r="1396" spans="1:7" x14ac:dyDescent="0.25">
      <c r="A1396" s="26">
        <v>412300010012</v>
      </c>
      <c r="B1396" s="20" t="s">
        <v>1307</v>
      </c>
      <c r="C1396" s="1" t="s">
        <v>1303</v>
      </c>
      <c r="D1396" s="1" t="s">
        <v>1529</v>
      </c>
      <c r="E1396" s="2">
        <v>0.89</v>
      </c>
      <c r="F1396" s="7" t="s">
        <v>2518</v>
      </c>
      <c r="G1396" s="34" t="s">
        <v>2701</v>
      </c>
    </row>
    <row r="1397" spans="1:7" x14ac:dyDescent="0.25">
      <c r="A1397" s="26">
        <v>412300010026</v>
      </c>
      <c r="B1397" s="20" t="s">
        <v>1313</v>
      </c>
      <c r="C1397" s="1" t="s">
        <v>1303</v>
      </c>
      <c r="D1397" s="1" t="s">
        <v>1529</v>
      </c>
      <c r="E1397" s="2">
        <v>0.84</v>
      </c>
      <c r="F1397" s="7" t="s">
        <v>2525</v>
      </c>
      <c r="G1397" s="34" t="s">
        <v>2701</v>
      </c>
    </row>
    <row r="1398" spans="1:7" x14ac:dyDescent="0.25">
      <c r="A1398" s="26">
        <v>412300010003</v>
      </c>
      <c r="B1398" s="20" t="s">
        <v>1302</v>
      </c>
      <c r="C1398" s="1" t="s">
        <v>1303</v>
      </c>
      <c r="D1398" s="1" t="s">
        <v>1529</v>
      </c>
      <c r="E1398" s="2">
        <v>0.78</v>
      </c>
      <c r="F1398" s="7" t="s">
        <v>2514</v>
      </c>
      <c r="G1398" s="34" t="s">
        <v>2701</v>
      </c>
    </row>
    <row r="1399" spans="1:7" x14ac:dyDescent="0.25">
      <c r="A1399" s="26">
        <v>412300010024</v>
      </c>
      <c r="B1399" s="20" t="s">
        <v>1312</v>
      </c>
      <c r="C1399" s="1" t="s">
        <v>1303</v>
      </c>
      <c r="D1399" s="1" t="s">
        <v>1529</v>
      </c>
      <c r="E1399" s="2">
        <v>0.77</v>
      </c>
      <c r="F1399" s="7" t="s">
        <v>2524</v>
      </c>
      <c r="G1399" s="34" t="s">
        <v>2701</v>
      </c>
    </row>
    <row r="1400" spans="1:7" x14ac:dyDescent="0.25">
      <c r="A1400" s="26">
        <v>412300010023</v>
      </c>
      <c r="B1400" s="20" t="s">
        <v>1311</v>
      </c>
      <c r="C1400" s="1" t="s">
        <v>1303</v>
      </c>
      <c r="D1400" s="1" t="s">
        <v>1529</v>
      </c>
      <c r="E1400" s="2">
        <v>0.86</v>
      </c>
      <c r="F1400" s="7" t="s">
        <v>2523</v>
      </c>
      <c r="G1400" s="34" t="s">
        <v>2701</v>
      </c>
    </row>
    <row r="1401" spans="1:7" x14ac:dyDescent="0.25">
      <c r="A1401" s="26">
        <v>412300010014</v>
      </c>
      <c r="B1401" s="20" t="s">
        <v>1308</v>
      </c>
      <c r="C1401" s="1" t="s">
        <v>1303</v>
      </c>
      <c r="D1401" s="1" t="s">
        <v>1529</v>
      </c>
      <c r="E1401" s="2">
        <v>0.78</v>
      </c>
      <c r="F1401" s="7" t="s">
        <v>2519</v>
      </c>
      <c r="G1401" s="34" t="s">
        <v>2701</v>
      </c>
    </row>
    <row r="1402" spans="1:7" x14ac:dyDescent="0.25">
      <c r="A1402" s="26">
        <v>412300010011</v>
      </c>
      <c r="B1402" s="20" t="s">
        <v>1306</v>
      </c>
      <c r="C1402" s="1" t="s">
        <v>1303</v>
      </c>
      <c r="D1402" s="1" t="s">
        <v>1529</v>
      </c>
      <c r="E1402" s="2">
        <v>0.93</v>
      </c>
      <c r="F1402" s="7" t="s">
        <v>2517</v>
      </c>
      <c r="G1402" s="34" t="s">
        <v>2701</v>
      </c>
    </row>
    <row r="1403" spans="1:7" x14ac:dyDescent="0.25">
      <c r="A1403" s="26">
        <v>412300010016</v>
      </c>
      <c r="B1403" s="20" t="s">
        <v>1309</v>
      </c>
      <c r="C1403" s="1" t="s">
        <v>1303</v>
      </c>
      <c r="D1403" s="1" t="s">
        <v>1529</v>
      </c>
      <c r="E1403" s="2">
        <v>0.8</v>
      </c>
      <c r="F1403" s="7" t="s">
        <v>2520</v>
      </c>
      <c r="G1403" s="34" t="s">
        <v>2701</v>
      </c>
    </row>
    <row r="1404" spans="1:7" x14ac:dyDescent="0.25">
      <c r="A1404" s="26">
        <v>412300010006</v>
      </c>
      <c r="B1404" s="20" t="s">
        <v>1305</v>
      </c>
      <c r="C1404" s="1" t="s">
        <v>1303</v>
      </c>
      <c r="D1404" s="1" t="s">
        <v>1529</v>
      </c>
      <c r="E1404" s="2">
        <v>0.8</v>
      </c>
      <c r="F1404" s="7" t="s">
        <v>2516</v>
      </c>
      <c r="G1404" s="34" t="s">
        <v>2701</v>
      </c>
    </row>
    <row r="1405" spans="1:7" x14ac:dyDescent="0.25">
      <c r="A1405" s="26">
        <v>412300010022</v>
      </c>
      <c r="B1405" s="20" t="s">
        <v>117</v>
      </c>
      <c r="C1405" s="1" t="s">
        <v>1303</v>
      </c>
      <c r="D1405" s="1" t="s">
        <v>1529</v>
      </c>
      <c r="E1405" s="2">
        <v>0.78</v>
      </c>
      <c r="F1405" s="7" t="s">
        <v>2522</v>
      </c>
      <c r="G1405" s="34" t="s">
        <v>2701</v>
      </c>
    </row>
    <row r="1406" spans="1:7" x14ac:dyDescent="0.25">
      <c r="A1406" s="26">
        <v>412300010018</v>
      </c>
      <c r="B1406" s="20" t="s">
        <v>1310</v>
      </c>
      <c r="C1406" s="1" t="s">
        <v>1303</v>
      </c>
      <c r="D1406" s="1" t="s">
        <v>1529</v>
      </c>
      <c r="E1406" s="2">
        <v>0.84</v>
      </c>
      <c r="F1406" s="7" t="s">
        <v>2521</v>
      </c>
      <c r="G1406" s="34" t="s">
        <v>2701</v>
      </c>
    </row>
    <row r="1407" spans="1:7" x14ac:dyDescent="0.25">
      <c r="A1407" s="26">
        <v>412300010005</v>
      </c>
      <c r="B1407" s="20" t="s">
        <v>1304</v>
      </c>
      <c r="C1407" s="1" t="s">
        <v>1303</v>
      </c>
      <c r="D1407" s="1" t="s">
        <v>1529</v>
      </c>
      <c r="E1407" s="2">
        <v>0.86</v>
      </c>
      <c r="F1407" s="7" t="s">
        <v>2515</v>
      </c>
      <c r="G1407" s="34" t="s">
        <v>2701</v>
      </c>
    </row>
    <row r="1408" spans="1:7" x14ac:dyDescent="0.25">
      <c r="A1408" s="26">
        <v>222000010015</v>
      </c>
      <c r="B1408" s="20" t="s">
        <v>131</v>
      </c>
      <c r="C1408" s="1" t="s">
        <v>128</v>
      </c>
      <c r="D1408" s="1" t="s">
        <v>1517</v>
      </c>
      <c r="E1408" s="2">
        <v>0.74</v>
      </c>
      <c r="F1408" s="7" t="s">
        <v>1637</v>
      </c>
      <c r="G1408" s="34" t="s">
        <v>2701</v>
      </c>
    </row>
    <row r="1409" spans="1:7" x14ac:dyDescent="0.25">
      <c r="A1409" s="26">
        <v>222000010011</v>
      </c>
      <c r="B1409" s="20" t="s">
        <v>129</v>
      </c>
      <c r="C1409" s="1" t="s">
        <v>128</v>
      </c>
      <c r="D1409" s="1" t="s">
        <v>1517</v>
      </c>
      <c r="E1409" s="2">
        <v>0.78</v>
      </c>
      <c r="F1409" s="7" t="s">
        <v>1636</v>
      </c>
      <c r="G1409" s="34" t="s">
        <v>2701</v>
      </c>
    </row>
    <row r="1410" spans="1:7" x14ac:dyDescent="0.25">
      <c r="A1410" s="26">
        <v>11200010002</v>
      </c>
      <c r="B1410" s="20" t="s">
        <v>7</v>
      </c>
      <c r="C1410" s="1" t="s">
        <v>8</v>
      </c>
      <c r="D1410" s="1" t="s">
        <v>1504</v>
      </c>
      <c r="E1410" s="2">
        <v>0.74</v>
      </c>
      <c r="F1410" s="7" t="s">
        <v>1550</v>
      </c>
      <c r="G1410" s="34" t="s">
        <v>2701</v>
      </c>
    </row>
    <row r="1411" spans="1:7" x14ac:dyDescent="0.25">
      <c r="A1411" s="26">
        <v>280401030002</v>
      </c>
      <c r="B1411" s="20" t="s">
        <v>210</v>
      </c>
      <c r="C1411" s="1" t="s">
        <v>209</v>
      </c>
      <c r="D1411" s="1" t="s">
        <v>1521</v>
      </c>
      <c r="E1411" s="2">
        <v>0.76</v>
      </c>
      <c r="F1411" s="7" t="s">
        <v>1701</v>
      </c>
      <c r="G1411" s="34" t="s">
        <v>2701</v>
      </c>
    </row>
    <row r="1412" spans="1:7" x14ac:dyDescent="0.25">
      <c r="A1412" s="26">
        <v>280401030001</v>
      </c>
      <c r="B1412" s="20" t="s">
        <v>196</v>
      </c>
      <c r="C1412" s="1" t="s">
        <v>209</v>
      </c>
      <c r="D1412" s="1" t="s">
        <v>1521</v>
      </c>
      <c r="E1412" s="2">
        <v>0.75</v>
      </c>
      <c r="F1412" s="7" t="s">
        <v>1700</v>
      </c>
      <c r="G1412" s="34" t="s">
        <v>2701</v>
      </c>
    </row>
    <row r="1413" spans="1:7" x14ac:dyDescent="0.25">
      <c r="A1413" s="26">
        <v>580232030008</v>
      </c>
      <c r="B1413" s="20" t="s">
        <v>1412</v>
      </c>
      <c r="C1413" s="1" t="s">
        <v>1411</v>
      </c>
      <c r="D1413" s="1" t="s">
        <v>1537</v>
      </c>
      <c r="E1413" s="2">
        <v>0.71</v>
      </c>
      <c r="F1413" s="7" t="s">
        <v>2602</v>
      </c>
      <c r="G1413" s="34" t="s">
        <v>2701</v>
      </c>
    </row>
    <row r="1414" spans="1:7" x14ac:dyDescent="0.25">
      <c r="A1414" s="27">
        <v>580109020001</v>
      </c>
      <c r="B1414" s="21" t="s">
        <v>1408</v>
      </c>
      <c r="C1414" s="11" t="s">
        <v>1409</v>
      </c>
      <c r="D1414" s="11" t="s">
        <v>1537</v>
      </c>
      <c r="E1414" s="12">
        <v>0.73</v>
      </c>
      <c r="F1414" s="7" t="s">
        <v>2601</v>
      </c>
      <c r="G1414" s="34">
        <v>1</v>
      </c>
    </row>
    <row r="1415" spans="1:7" x14ac:dyDescent="0.25">
      <c r="A1415" s="27">
        <v>580109020006</v>
      </c>
      <c r="B1415" s="21" t="s">
        <v>1410</v>
      </c>
      <c r="C1415" s="11" t="s">
        <v>1409</v>
      </c>
      <c r="D1415" s="11" t="s">
        <v>1537</v>
      </c>
      <c r="E1415" s="12">
        <v>0.76</v>
      </c>
      <c r="F1415" s="7" t="s">
        <v>2601</v>
      </c>
      <c r="G1415" s="34">
        <v>1</v>
      </c>
    </row>
    <row r="1416" spans="1:7" x14ac:dyDescent="0.25">
      <c r="A1416" s="26">
        <v>662300011000</v>
      </c>
      <c r="B1416" s="20" t="s">
        <v>1473</v>
      </c>
      <c r="C1416" s="1" t="s">
        <v>1472</v>
      </c>
      <c r="D1416" s="1" t="s">
        <v>1542</v>
      </c>
      <c r="E1416" s="2">
        <v>0.75</v>
      </c>
      <c r="F1416" s="7" t="s">
        <v>2684</v>
      </c>
      <c r="G1416" s="34" t="s">
        <v>2701</v>
      </c>
    </row>
    <row r="1417" spans="1:7" x14ac:dyDescent="0.25">
      <c r="A1417" s="26">
        <v>662300010021</v>
      </c>
      <c r="B1417" s="20" t="s">
        <v>1482</v>
      </c>
      <c r="C1417" s="1" t="s">
        <v>1472</v>
      </c>
      <c r="D1417" s="1" t="s">
        <v>1542</v>
      </c>
      <c r="E1417" s="2">
        <v>0.74</v>
      </c>
      <c r="F1417" s="7" t="s">
        <v>2665</v>
      </c>
      <c r="G1417" s="34" t="s">
        <v>2701</v>
      </c>
    </row>
    <row r="1418" spans="1:7" x14ac:dyDescent="0.25">
      <c r="A1418" s="26">
        <v>662300010037</v>
      </c>
      <c r="B1418" s="20" t="s">
        <v>1491</v>
      </c>
      <c r="C1418" s="1" t="s">
        <v>1472</v>
      </c>
      <c r="D1418" s="1" t="s">
        <v>1542</v>
      </c>
      <c r="E1418" s="2">
        <v>0.84</v>
      </c>
      <c r="F1418" s="7" t="s">
        <v>2674</v>
      </c>
      <c r="G1418" s="34" t="s">
        <v>2701</v>
      </c>
    </row>
    <row r="1419" spans="1:7" x14ac:dyDescent="0.25">
      <c r="A1419" s="26">
        <v>662300010001</v>
      </c>
      <c r="B1419" s="20" t="s">
        <v>1471</v>
      </c>
      <c r="C1419" s="1" t="s">
        <v>1472</v>
      </c>
      <c r="D1419" s="1" t="s">
        <v>1542</v>
      </c>
      <c r="E1419" s="2">
        <v>0.89</v>
      </c>
      <c r="F1419" s="7" t="s">
        <v>2655</v>
      </c>
      <c r="G1419" s="34" t="s">
        <v>2701</v>
      </c>
    </row>
    <row r="1420" spans="1:7" x14ac:dyDescent="0.25">
      <c r="A1420" s="26">
        <v>662300010007</v>
      </c>
      <c r="B1420" s="20" t="s">
        <v>1474</v>
      </c>
      <c r="C1420" s="1" t="s">
        <v>1472</v>
      </c>
      <c r="D1420" s="1" t="s">
        <v>1542</v>
      </c>
      <c r="E1420" s="2">
        <v>0.85</v>
      </c>
      <c r="F1420" s="7" t="s">
        <v>2657</v>
      </c>
      <c r="G1420" s="34" t="s">
        <v>2701</v>
      </c>
    </row>
    <row r="1421" spans="1:7" x14ac:dyDescent="0.25">
      <c r="A1421" s="26">
        <v>662300010005</v>
      </c>
      <c r="B1421" s="20" t="s">
        <v>36</v>
      </c>
      <c r="C1421" s="1" t="s">
        <v>1472</v>
      </c>
      <c r="D1421" s="1" t="s">
        <v>1542</v>
      </c>
      <c r="E1421" s="2">
        <v>0.74</v>
      </c>
      <c r="F1421" s="7" t="s">
        <v>2656</v>
      </c>
      <c r="G1421" s="34" t="s">
        <v>2701</v>
      </c>
    </row>
    <row r="1422" spans="1:7" x14ac:dyDescent="0.25">
      <c r="A1422" s="26">
        <v>662300010027</v>
      </c>
      <c r="B1422" s="20" t="s">
        <v>1487</v>
      </c>
      <c r="C1422" s="1" t="s">
        <v>1472</v>
      </c>
      <c r="D1422" s="1" t="s">
        <v>1542</v>
      </c>
      <c r="E1422" s="2">
        <v>0.72</v>
      </c>
      <c r="F1422" s="7" t="s">
        <v>2670</v>
      </c>
      <c r="G1422" s="34" t="s">
        <v>2701</v>
      </c>
    </row>
    <row r="1423" spans="1:7" x14ac:dyDescent="0.25">
      <c r="A1423" s="26">
        <v>662300010046</v>
      </c>
      <c r="B1423" s="20" t="s">
        <v>1496</v>
      </c>
      <c r="C1423" s="1" t="s">
        <v>1472</v>
      </c>
      <c r="D1423" s="1" t="s">
        <v>1542</v>
      </c>
      <c r="E1423" s="2">
        <v>0.85</v>
      </c>
      <c r="F1423" s="7" t="s">
        <v>2679</v>
      </c>
      <c r="G1423" s="34" t="s">
        <v>2701</v>
      </c>
    </row>
    <row r="1424" spans="1:7" x14ac:dyDescent="0.25">
      <c r="A1424" s="26">
        <v>662300010022</v>
      </c>
      <c r="B1424" s="20" t="s">
        <v>1483</v>
      </c>
      <c r="C1424" s="1" t="s">
        <v>1472</v>
      </c>
      <c r="D1424" s="1" t="s">
        <v>1542</v>
      </c>
      <c r="E1424" s="2">
        <v>0.73</v>
      </c>
      <c r="F1424" s="7" t="s">
        <v>2666</v>
      </c>
      <c r="G1424" s="34" t="s">
        <v>2701</v>
      </c>
    </row>
    <row r="1425" spans="1:7" x14ac:dyDescent="0.25">
      <c r="A1425" s="26">
        <v>662300010057</v>
      </c>
      <c r="B1425" s="20" t="s">
        <v>1501</v>
      </c>
      <c r="C1425" s="1" t="s">
        <v>1472</v>
      </c>
      <c r="D1425" s="1" t="s">
        <v>1542</v>
      </c>
      <c r="E1425" s="2">
        <v>0.92</v>
      </c>
      <c r="F1425" s="7" t="s">
        <v>2683</v>
      </c>
      <c r="G1425" s="34" t="s">
        <v>2701</v>
      </c>
    </row>
    <row r="1426" spans="1:7" x14ac:dyDescent="0.25">
      <c r="A1426" s="27">
        <v>662300010048</v>
      </c>
      <c r="B1426" s="21" t="s">
        <v>1497</v>
      </c>
      <c r="C1426" s="11" t="s">
        <v>1472</v>
      </c>
      <c r="D1426" s="11" t="s">
        <v>1542</v>
      </c>
      <c r="E1426" s="12">
        <v>0.73</v>
      </c>
      <c r="F1426" s="7" t="s">
        <v>2680</v>
      </c>
      <c r="G1426" s="34">
        <v>1</v>
      </c>
    </row>
    <row r="1427" spans="1:7" x14ac:dyDescent="0.25">
      <c r="A1427" s="27">
        <v>662300010055</v>
      </c>
      <c r="B1427" s="21" t="s">
        <v>1499</v>
      </c>
      <c r="C1427" s="11" t="s">
        <v>1472</v>
      </c>
      <c r="D1427" s="11" t="s">
        <v>1542</v>
      </c>
      <c r="E1427" s="12">
        <v>0.85</v>
      </c>
      <c r="F1427" s="7" t="s">
        <v>2680</v>
      </c>
      <c r="G1427" s="34">
        <v>1</v>
      </c>
    </row>
    <row r="1428" spans="1:7" x14ac:dyDescent="0.25">
      <c r="A1428" s="27">
        <v>662300010036</v>
      </c>
      <c r="B1428" s="21" t="s">
        <v>1490</v>
      </c>
      <c r="C1428" s="11" t="s">
        <v>1472</v>
      </c>
      <c r="D1428" s="11" t="s">
        <v>1542</v>
      </c>
      <c r="E1428" s="12">
        <v>0.79</v>
      </c>
      <c r="F1428" s="13" t="s">
        <v>2673</v>
      </c>
      <c r="G1428" s="34">
        <v>1</v>
      </c>
    </row>
    <row r="1429" spans="1:7" x14ac:dyDescent="0.25">
      <c r="A1429" s="26">
        <v>662300010040</v>
      </c>
      <c r="B1429" s="20" t="s">
        <v>1493</v>
      </c>
      <c r="C1429" s="1" t="s">
        <v>1472</v>
      </c>
      <c r="D1429" s="1" t="s">
        <v>1542</v>
      </c>
      <c r="E1429" s="2">
        <v>0.76</v>
      </c>
      <c r="F1429" s="7" t="s">
        <v>2676</v>
      </c>
      <c r="G1429" s="34" t="s">
        <v>2701</v>
      </c>
    </row>
    <row r="1430" spans="1:7" x14ac:dyDescent="0.25">
      <c r="A1430" s="26">
        <v>662300010013</v>
      </c>
      <c r="B1430" s="20" t="s">
        <v>1476</v>
      </c>
      <c r="C1430" s="1" t="s">
        <v>1472</v>
      </c>
      <c r="D1430" s="1" t="s">
        <v>1542</v>
      </c>
      <c r="E1430" s="2">
        <v>0.93</v>
      </c>
      <c r="F1430" s="7" t="s">
        <v>2659</v>
      </c>
      <c r="G1430" s="34" t="s">
        <v>2701</v>
      </c>
    </row>
    <row r="1431" spans="1:7" x14ac:dyDescent="0.25">
      <c r="A1431" s="26">
        <v>662300010045</v>
      </c>
      <c r="B1431" s="20" t="s">
        <v>1495</v>
      </c>
      <c r="C1431" s="1" t="s">
        <v>1472</v>
      </c>
      <c r="D1431" s="1" t="s">
        <v>1542</v>
      </c>
      <c r="E1431" s="2">
        <v>0.88</v>
      </c>
      <c r="F1431" s="7" t="s">
        <v>2678</v>
      </c>
      <c r="G1431" s="34" t="s">
        <v>2701</v>
      </c>
    </row>
    <row r="1432" spans="1:7" x14ac:dyDescent="0.25">
      <c r="A1432" s="26">
        <v>662300010056</v>
      </c>
      <c r="B1432" s="20" t="s">
        <v>1500</v>
      </c>
      <c r="C1432" s="1" t="s">
        <v>1472</v>
      </c>
      <c r="D1432" s="1" t="s">
        <v>1542</v>
      </c>
      <c r="E1432" s="2">
        <v>0.85</v>
      </c>
      <c r="F1432" s="7" t="s">
        <v>2682</v>
      </c>
      <c r="G1432" s="34" t="s">
        <v>2701</v>
      </c>
    </row>
    <row r="1433" spans="1:7" x14ac:dyDescent="0.25">
      <c r="A1433" s="26">
        <v>662300010033</v>
      </c>
      <c r="B1433" s="20" t="s">
        <v>1489</v>
      </c>
      <c r="C1433" s="1" t="s">
        <v>1472</v>
      </c>
      <c r="D1433" s="1" t="s">
        <v>1542</v>
      </c>
      <c r="E1433" s="2">
        <v>0.93</v>
      </c>
      <c r="F1433" s="7" t="s">
        <v>2672</v>
      </c>
      <c r="G1433" s="34" t="s">
        <v>2701</v>
      </c>
    </row>
    <row r="1434" spans="1:7" x14ac:dyDescent="0.25">
      <c r="A1434" s="26">
        <v>662300010038</v>
      </c>
      <c r="B1434" s="20" t="s">
        <v>1492</v>
      </c>
      <c r="C1434" s="1" t="s">
        <v>1472</v>
      </c>
      <c r="D1434" s="1" t="s">
        <v>1542</v>
      </c>
      <c r="E1434" s="2">
        <v>0.83</v>
      </c>
      <c r="F1434" s="7" t="s">
        <v>2675</v>
      </c>
      <c r="G1434" s="34" t="s">
        <v>2701</v>
      </c>
    </row>
    <row r="1435" spans="1:7" x14ac:dyDescent="0.25">
      <c r="A1435" s="26">
        <v>662300010029</v>
      </c>
      <c r="B1435" s="20" t="s">
        <v>1488</v>
      </c>
      <c r="C1435" s="1" t="s">
        <v>1472</v>
      </c>
      <c r="D1435" s="1" t="s">
        <v>1542</v>
      </c>
      <c r="E1435" s="2">
        <v>0.74</v>
      </c>
      <c r="F1435" s="7" t="s">
        <v>2671</v>
      </c>
      <c r="G1435" s="34" t="s">
        <v>2701</v>
      </c>
    </row>
    <row r="1436" spans="1:7" x14ac:dyDescent="0.25">
      <c r="A1436" s="26">
        <v>662300010024</v>
      </c>
      <c r="B1436" s="20" t="s">
        <v>1485</v>
      </c>
      <c r="C1436" s="1" t="s">
        <v>1472</v>
      </c>
      <c r="D1436" s="1" t="s">
        <v>1542</v>
      </c>
      <c r="E1436" s="2">
        <v>0.73</v>
      </c>
      <c r="F1436" s="7" t="s">
        <v>2668</v>
      </c>
      <c r="G1436" s="34" t="s">
        <v>2701</v>
      </c>
    </row>
    <row r="1437" spans="1:7" x14ac:dyDescent="0.25">
      <c r="A1437" s="26">
        <v>662300010009</v>
      </c>
      <c r="B1437" s="20" t="s">
        <v>1475</v>
      </c>
      <c r="C1437" s="1" t="s">
        <v>1472</v>
      </c>
      <c r="D1437" s="1" t="s">
        <v>1542</v>
      </c>
      <c r="E1437" s="2">
        <v>0.91</v>
      </c>
      <c r="F1437" s="7" t="s">
        <v>2658</v>
      </c>
      <c r="G1437" s="34" t="s">
        <v>2701</v>
      </c>
    </row>
    <row r="1438" spans="1:7" x14ac:dyDescent="0.25">
      <c r="A1438" s="26">
        <v>662300010023</v>
      </c>
      <c r="B1438" s="20" t="s">
        <v>1484</v>
      </c>
      <c r="C1438" s="1" t="s">
        <v>1472</v>
      </c>
      <c r="D1438" s="1" t="s">
        <v>1542</v>
      </c>
      <c r="E1438" s="2">
        <v>0.92</v>
      </c>
      <c r="F1438" s="7" t="s">
        <v>2667</v>
      </c>
      <c r="G1438" s="34" t="s">
        <v>2701</v>
      </c>
    </row>
    <row r="1439" spans="1:7" x14ac:dyDescent="0.25">
      <c r="A1439" s="26">
        <v>662300010050</v>
      </c>
      <c r="B1439" s="20" t="s">
        <v>1498</v>
      </c>
      <c r="C1439" s="1" t="s">
        <v>1472</v>
      </c>
      <c r="D1439" s="1" t="s">
        <v>1542</v>
      </c>
      <c r="E1439" s="2">
        <v>0.85</v>
      </c>
      <c r="F1439" s="7" t="s">
        <v>2681</v>
      </c>
      <c r="G1439" s="34" t="s">
        <v>2701</v>
      </c>
    </row>
    <row r="1440" spans="1:7" x14ac:dyDescent="0.25">
      <c r="A1440" s="26">
        <v>662300010025</v>
      </c>
      <c r="B1440" s="20" t="s">
        <v>1486</v>
      </c>
      <c r="C1440" s="1" t="s">
        <v>1472</v>
      </c>
      <c r="D1440" s="1" t="s">
        <v>1542</v>
      </c>
      <c r="E1440" s="2">
        <v>0.89</v>
      </c>
      <c r="F1440" s="7" t="s">
        <v>2669</v>
      </c>
      <c r="G1440" s="34" t="s">
        <v>2701</v>
      </c>
    </row>
    <row r="1441" spans="1:7" x14ac:dyDescent="0.25">
      <c r="A1441" s="26">
        <v>662300010014</v>
      </c>
      <c r="B1441" s="20" t="s">
        <v>1477</v>
      </c>
      <c r="C1441" s="1" t="s">
        <v>1472</v>
      </c>
      <c r="D1441" s="1" t="s">
        <v>1542</v>
      </c>
      <c r="E1441" s="2">
        <v>0.74</v>
      </c>
      <c r="F1441" s="7" t="s">
        <v>2660</v>
      </c>
      <c r="G1441" s="34" t="s">
        <v>2701</v>
      </c>
    </row>
    <row r="1442" spans="1:7" x14ac:dyDescent="0.25">
      <c r="A1442" s="26">
        <v>662300010043</v>
      </c>
      <c r="B1442" s="20" t="s">
        <v>1494</v>
      </c>
      <c r="C1442" s="1" t="s">
        <v>1472</v>
      </c>
      <c r="D1442" s="1" t="s">
        <v>1542</v>
      </c>
      <c r="E1442" s="2">
        <v>0.77</v>
      </c>
      <c r="F1442" s="7" t="s">
        <v>2677</v>
      </c>
      <c r="G1442" s="34" t="s">
        <v>2701</v>
      </c>
    </row>
    <row r="1443" spans="1:7" x14ac:dyDescent="0.25">
      <c r="A1443" s="26">
        <v>662300010017</v>
      </c>
      <c r="B1443" s="20" t="s">
        <v>1479</v>
      </c>
      <c r="C1443" s="1" t="s">
        <v>1472</v>
      </c>
      <c r="D1443" s="1" t="s">
        <v>1542</v>
      </c>
      <c r="E1443" s="2">
        <v>0.81</v>
      </c>
      <c r="F1443" s="7" t="s">
        <v>2662</v>
      </c>
      <c r="G1443" s="34" t="s">
        <v>2701</v>
      </c>
    </row>
    <row r="1444" spans="1:7" x14ac:dyDescent="0.25">
      <c r="A1444" s="26">
        <v>662300010019</v>
      </c>
      <c r="B1444" s="20" t="s">
        <v>1481</v>
      </c>
      <c r="C1444" s="1" t="s">
        <v>1472</v>
      </c>
      <c r="D1444" s="1" t="s">
        <v>1542</v>
      </c>
      <c r="E1444" s="2">
        <v>0.91</v>
      </c>
      <c r="F1444" s="7" t="s">
        <v>2664</v>
      </c>
      <c r="G1444" s="34" t="s">
        <v>2701</v>
      </c>
    </row>
    <row r="1445" spans="1:7" x14ac:dyDescent="0.25">
      <c r="A1445" s="26">
        <v>662300010016</v>
      </c>
      <c r="B1445" s="20" t="s">
        <v>1478</v>
      </c>
      <c r="C1445" s="1" t="s">
        <v>1472</v>
      </c>
      <c r="D1445" s="1" t="s">
        <v>1542</v>
      </c>
      <c r="E1445" s="2">
        <v>0.82</v>
      </c>
      <c r="F1445" s="7" t="s">
        <v>2661</v>
      </c>
      <c r="G1445" s="34" t="s">
        <v>2701</v>
      </c>
    </row>
    <row r="1446" spans="1:7" x14ac:dyDescent="0.25">
      <c r="A1446" s="26">
        <v>662300010018</v>
      </c>
      <c r="B1446" s="20" t="s">
        <v>1480</v>
      </c>
      <c r="C1446" s="1" t="s">
        <v>1472</v>
      </c>
      <c r="D1446" s="1" t="s">
        <v>1542</v>
      </c>
      <c r="E1446" s="2">
        <v>0.93</v>
      </c>
      <c r="F1446" s="7" t="s">
        <v>2663</v>
      </c>
      <c r="G1446" s="34" t="s">
        <v>2701</v>
      </c>
    </row>
    <row r="1447" spans="1:7" x14ac:dyDescent="0.25">
      <c r="A1447" s="27">
        <v>662300010058</v>
      </c>
      <c r="B1447" s="21" t="s">
        <v>1502</v>
      </c>
      <c r="C1447" s="11" t="s">
        <v>1472</v>
      </c>
      <c r="D1447" s="11" t="s">
        <v>1542</v>
      </c>
      <c r="E1447" s="12">
        <v>0.75</v>
      </c>
      <c r="F1447" s="13" t="s">
        <v>2673</v>
      </c>
      <c r="G1447" s="34">
        <v>1</v>
      </c>
    </row>
    <row r="1448" spans="1:7" x14ac:dyDescent="0.25">
      <c r="A1448" s="29">
        <v>43501060001</v>
      </c>
      <c r="B1448" s="24" t="s">
        <v>29</v>
      </c>
      <c r="C1448" s="8" t="s">
        <v>30</v>
      </c>
      <c r="D1448" s="8" t="s">
        <v>1507</v>
      </c>
      <c r="E1448" s="9">
        <v>0.73</v>
      </c>
      <c r="F1448" s="35" t="s">
        <v>1561</v>
      </c>
      <c r="G1448" s="36" t="s">
        <v>2701</v>
      </c>
    </row>
    <row r="1449" spans="1:7" x14ac:dyDescent="0.25">
      <c r="G1449" s="18"/>
    </row>
  </sheetData>
  <sheetProtection algorithmName="SHA-512" hashValue="KUr2Zi9DNeMWy+aYFGr28PrPDxek7eIscUUWbuZiVQK2N743B1c+uznxftlCQF0Qc71dQMMIQ1o9FMEmHRJcJA==" saltValue="s0xu4VIfE+lTaP6nza30gg==" spinCount="100000" sheet="1" objects="1" scenarios="1"/>
  <sortState ref="A6:G1449">
    <sortCondition ref="C6:C1451"/>
    <sortCondition ref="F6:F1451"/>
  </sortState>
  <mergeCells count="3">
    <mergeCell ref="A2:F2"/>
    <mergeCell ref="A3:G4"/>
    <mergeCell ref="A1:G1"/>
  </mergeCells>
  <conditionalFormatting sqref="F1438:F1452">
    <cfRule type="duplicateValues" dxfId="12" priority="1"/>
  </conditionalFormatting>
  <conditionalFormatting sqref="F1453:F1048576 F5:F1437 G5">
    <cfRule type="duplicateValues" dxfId="11" priority="7"/>
  </conditionalFormatting>
  <pageMargins left="0.7" right="0.7" top="0.75" bottom="0.75" header="0.3" footer="0.3"/>
  <pageSetup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Final Draft Equipment Eligibles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Breakfast After the Bell Equipment- Eligible Schools</dc:title>
  <dc:subject>Breakfast After the Bell Equipment- Eligible Schools</dc:subject>
  <dc:creator>NYSED</dc:creator>
  <cp:keywords>Breakfast After the Bell Equipment- Eligible Schools</cp:keywords>
  <cp:lastModifiedBy>Kristin Junco</cp:lastModifiedBy>
  <dcterms:created xsi:type="dcterms:W3CDTF">2018-06-27T16:48:37Z</dcterms:created>
  <dcterms:modified xsi:type="dcterms:W3CDTF">2018-08-21T18:45:15Z</dcterms:modified>
</cp:coreProperties>
</file>